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 KUONG\Desktop\"/>
    </mc:Choice>
  </mc:AlternateContent>
  <bookViews>
    <workbookView xWindow="0" yWindow="0" windowWidth="20490" windowHeight="7545"/>
  </bookViews>
  <sheets>
    <sheet name="Kết quả Bảng A" sheetId="6" r:id="rId1"/>
    <sheet name="Kết quả bảng B" sheetId="1" r:id="rId2"/>
    <sheet name="Kết quả bảng C" sheetId="5" r:id="rId3"/>
    <sheet name="Danh sách các trường ĐH, CĐ " sheetId="7" r:id="rId4"/>
  </sheets>
  <definedNames>
    <definedName name="_xlnm._FilterDatabase" localSheetId="0" hidden="1">'Kết quả Bảng A'!$A$4:$L$790</definedName>
    <definedName name="_xlnm._FilterDatabase" localSheetId="1" hidden="1">'Kết quả bảng B'!$A$5:$K$305</definedName>
    <definedName name="_xlnm._FilterDatabase" localSheetId="2" hidden="1">'Kết quả bảng C'!$A$5:$K$379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2" i="6" l="1"/>
</calcChain>
</file>

<file path=xl/sharedStrings.xml><?xml version="1.0" encoding="utf-8"?>
<sst xmlns="http://schemas.openxmlformats.org/spreadsheetml/2006/main" count="11841" uniqueCount="8613">
  <si>
    <t>STT</t>
  </si>
  <si>
    <t>Họ và tên</t>
  </si>
  <si>
    <t>Username</t>
  </si>
  <si>
    <t>ID user</t>
  </si>
  <si>
    <t>Số điện thoại</t>
  </si>
  <si>
    <t>Tỉnh/Thành phố</t>
  </si>
  <si>
    <t>Quận/Huyện</t>
  </si>
  <si>
    <t>Trường/CSĐT</t>
  </si>
  <si>
    <t>Điểm</t>
  </si>
  <si>
    <t>Thời gian làm bài</t>
  </si>
  <si>
    <t>Trịnh Thị Thảo</t>
  </si>
  <si>
    <t>thaotrinh0212tc@gmail.com</t>
  </si>
  <si>
    <t>118220137</t>
  </si>
  <si>
    <t>0356070240</t>
  </si>
  <si>
    <t>Đà Nẵng</t>
  </si>
  <si>
    <t>Quận Liên Chiểu</t>
  </si>
  <si>
    <t>TRƯỜNG ĐẠI HỌC BÁCH KHOA (ĐẠI HỌC ĐÀ NẴNG)</t>
  </si>
  <si>
    <t>00:02:33,195</t>
  </si>
  <si>
    <t>Trần Khánh Huyền</t>
  </si>
  <si>
    <t>024h0105@student.tdtu.edu.vn</t>
  </si>
  <si>
    <t>024H0105</t>
  </si>
  <si>
    <t>0355551080</t>
  </si>
  <si>
    <t>Hồ Chí Minh</t>
  </si>
  <si>
    <t>Quận 7</t>
  </si>
  <si>
    <t>TRƯỜNG ĐẠI HỌC TÔN ĐỨC THẮNG</t>
  </si>
  <si>
    <t>00:06:42,324</t>
  </si>
  <si>
    <t>Trần Hoàng Nam</t>
  </si>
  <si>
    <t>nam.tranaerospace@hcmut.edu.vn</t>
  </si>
  <si>
    <t>2452800</t>
  </si>
  <si>
    <t>0866698403</t>
  </si>
  <si>
    <t>Quận 10</t>
  </si>
  <si>
    <t>TRƯỜNG ĐẠI HỌC BÁCH KHOA (ĐẠI HỌC QUỐC GIA TP. HỒ CHÍ MINH)</t>
  </si>
  <si>
    <t>00:07:22,241</t>
  </si>
  <si>
    <t>nguyễn văn ngôn</t>
  </si>
  <si>
    <t>an012@gmail.com</t>
  </si>
  <si>
    <t>0s092982929</t>
  </si>
  <si>
    <t>0923929292</t>
  </si>
  <si>
    <t>Bạc Liêu</t>
  </si>
  <si>
    <t>Thành phố Bạc Liêu</t>
  </si>
  <si>
    <t>TRƯỜNG ĐẠI HỌC BẠC LIÊU</t>
  </si>
  <si>
    <t>00:07:52,613</t>
  </si>
  <si>
    <t>TRỊNH VŨ TÚ ANH</t>
  </si>
  <si>
    <t>274tuanh@gmail.com</t>
  </si>
  <si>
    <t>23D260005</t>
  </si>
  <si>
    <t>0822270405</t>
  </si>
  <si>
    <t>Hà Nội</t>
  </si>
  <si>
    <t>Quận Cầu Giấy</t>
  </si>
  <si>
    <t>TRƯỜNG ĐẠI HỌC THƯƠNG MẠI</t>
  </si>
  <si>
    <t>00:07:53,045</t>
  </si>
  <si>
    <t>Lê Quang Đạo</t>
  </si>
  <si>
    <t>daole2405@gmail.com</t>
  </si>
  <si>
    <t>23D260047</t>
  </si>
  <si>
    <t>0979546339</t>
  </si>
  <si>
    <t>00:07:59,476</t>
  </si>
  <si>
    <t>Đặng Minh Hải</t>
  </si>
  <si>
    <t>nvdung190905@gmail.com</t>
  </si>
  <si>
    <t>23D260010</t>
  </si>
  <si>
    <t>0354050718</t>
  </si>
  <si>
    <t>00:08:06,500</t>
  </si>
  <si>
    <t>Trần Ngọc Minh</t>
  </si>
  <si>
    <t>tranngocmink123@gmail.com</t>
  </si>
  <si>
    <t>42200107</t>
  </si>
  <si>
    <t>0383221649</t>
  </si>
  <si>
    <t>00:08:10,269</t>
  </si>
  <si>
    <t>Nguyễn Đức Nhật Minh</t>
  </si>
  <si>
    <t>theminh252@gmail.com</t>
  </si>
  <si>
    <t>233114209027</t>
  </si>
  <si>
    <t>0932605986</t>
  </si>
  <si>
    <t>Hải Phòng</t>
  </si>
  <si>
    <t>Quận Kiến An</t>
  </si>
  <si>
    <t>TRƯỜNG ĐẠI HỌC HẢI PHÒNG</t>
  </si>
  <si>
    <t>00:09:22,924</t>
  </si>
  <si>
    <t>Nguyễn Hồng Lịch</t>
  </si>
  <si>
    <t>24161298@student.hcmute.edu.vn</t>
  </si>
  <si>
    <t>24161298</t>
  </si>
  <si>
    <t>0944833434</t>
  </si>
  <si>
    <t>Thành Phố Thủ Đức</t>
  </si>
  <si>
    <t>TRƯỜNG ĐẠI HỌC SƯ PHẠM KỸ THUẬT TP. HỒ CHÍ MINH</t>
  </si>
  <si>
    <t>00:09:32,956</t>
  </si>
  <si>
    <t>Nguyễn Lê Hoài Lĩnh</t>
  </si>
  <si>
    <t>hoailinh03dtn@gmail.com</t>
  </si>
  <si>
    <t>2100008404</t>
  </si>
  <si>
    <t>0798959004</t>
  </si>
  <si>
    <t>Quận 4</t>
  </si>
  <si>
    <t>TRƯỜNG ĐẠI HỌC NGUYỄN TẤT THÀNH</t>
  </si>
  <si>
    <t>00:09:45,669</t>
  </si>
  <si>
    <t>Nguyễn Hữu Đầy</t>
  </si>
  <si>
    <t>huudaynguyen4@gmail.com</t>
  </si>
  <si>
    <t>2254810008</t>
  </si>
  <si>
    <t>0915707650</t>
  </si>
  <si>
    <t>Quận Phú Nhuận</t>
  </si>
  <si>
    <t>HỌC VIỆN HÀNG KHÔNG VIỆT NAM</t>
  </si>
  <si>
    <t>00:09:51,010</t>
  </si>
  <si>
    <t>Nguyễn Mai Nhi</t>
  </si>
  <si>
    <t>mainhi512004@gmail.com</t>
  </si>
  <si>
    <t>2272202010124</t>
  </si>
  <si>
    <t>0397127920</t>
  </si>
  <si>
    <t>Quận Bắc Từ Liêm</t>
  </si>
  <si>
    <t>HỌC VIỆN TÀI CHÍNH</t>
  </si>
  <si>
    <t>00:09:58,953</t>
  </si>
  <si>
    <t>Lưu Bảo Ngọc</t>
  </si>
  <si>
    <t>luubaongoc138@gmail.com</t>
  </si>
  <si>
    <t>24D220077</t>
  </si>
  <si>
    <t>0993232006</t>
  </si>
  <si>
    <t>00:10:00,000</t>
  </si>
  <si>
    <t>Nguyễn Đoàn Anh Thư</t>
  </si>
  <si>
    <t>nguyendoananhthucpvm@gmail.com</t>
  </si>
  <si>
    <t>106240046</t>
  </si>
  <si>
    <t>0986245497</t>
  </si>
  <si>
    <t>00:02:25,668</t>
  </si>
  <si>
    <t>Nguyễn Ngọc Như Ý</t>
  </si>
  <si>
    <t>nnnylqcc2211156@student.cutet.edu.vn</t>
  </si>
  <si>
    <t>LQCC2211004</t>
  </si>
  <si>
    <t>0379757473</t>
  </si>
  <si>
    <t>Cần Thơ</t>
  </si>
  <si>
    <t>Quận Ninh Kiều</t>
  </si>
  <si>
    <t>TRƯỜNG ĐẠI HỌC KỸ THUẬT - CÔNG NGHỆ CẦN THƠ</t>
  </si>
  <si>
    <t>00:03:36,184</t>
  </si>
  <si>
    <t>Lê Hồng Ngọc</t>
  </si>
  <si>
    <t>lehongngoc442002@gmail.com</t>
  </si>
  <si>
    <t>2053401020143</t>
  </si>
  <si>
    <t>0917313027</t>
  </si>
  <si>
    <t>TRƯỜNG ĐẠI HỌC LUẬT TP. HỒ CHÍ MINH</t>
  </si>
  <si>
    <t>00:05:21,828</t>
  </si>
  <si>
    <t>Nguyễn Minh Chiến</t>
  </si>
  <si>
    <t>nmchien.dut.udn@gmail.com</t>
  </si>
  <si>
    <t>101200259</t>
  </si>
  <si>
    <t>0345929280</t>
  </si>
  <si>
    <t>00:05:26,848</t>
  </si>
  <si>
    <t>Phan Thị Phương Anh</t>
  </si>
  <si>
    <t>phuonganh01.lsc@gmail.com</t>
  </si>
  <si>
    <t>CH330725</t>
  </si>
  <si>
    <t>0374457804</t>
  </si>
  <si>
    <t>Quận Hai Bà Trưng</t>
  </si>
  <si>
    <t>TRƯỜNG ĐẠI HỌC KINH TẾ QUỐC DÂN</t>
  </si>
  <si>
    <t>00:05:40,198</t>
  </si>
  <si>
    <t>Trần Khánh Điệp</t>
  </si>
  <si>
    <t>Tranphidiep26@gmail.com</t>
  </si>
  <si>
    <t>HV10958</t>
  </si>
  <si>
    <t>0981198944</t>
  </si>
  <si>
    <t>Quận Hà Đông</t>
  </si>
  <si>
    <t>HỌC VIỆN AN NINH NHÂN DÂN</t>
  </si>
  <si>
    <t>00:05:48,609</t>
  </si>
  <si>
    <t>Huỳnh Ngọc Khải</t>
  </si>
  <si>
    <t>huynhngockhai13@gmail.com</t>
  </si>
  <si>
    <t>107210195</t>
  </si>
  <si>
    <t>0393676477</t>
  </si>
  <si>
    <t>00:06:00,562</t>
  </si>
  <si>
    <t>Bùi Thanh Tú</t>
  </si>
  <si>
    <t>buithanhtu203@gmail.com</t>
  </si>
  <si>
    <t>DTS215D140205017</t>
  </si>
  <si>
    <t>0393240990</t>
  </si>
  <si>
    <t>Thái Nguyên</t>
  </si>
  <si>
    <t>Thành phố Thái Nguyên</t>
  </si>
  <si>
    <t>TRƯỜNG ĐẠI HỌC SƯ PHẠM (ĐẠI HỌC THÁI NGUYÊN)</t>
  </si>
  <si>
    <t>00:06:10,085</t>
  </si>
  <si>
    <t>Nguyễn Quốc Trung</t>
  </si>
  <si>
    <t>trungnguyensun@gmail.com</t>
  </si>
  <si>
    <t>42200342</t>
  </si>
  <si>
    <t>0353135998</t>
  </si>
  <si>
    <t>00:06:38,159</t>
  </si>
  <si>
    <t>Trần Lê Bảo Luân</t>
  </si>
  <si>
    <t>baoluan663@gmail.com</t>
  </si>
  <si>
    <t>21145639</t>
  </si>
  <si>
    <t>0988004825</t>
  </si>
  <si>
    <t>00:06:39,249</t>
  </si>
  <si>
    <t>Lê Văn Công Tuấn</t>
  </si>
  <si>
    <t>levancongtuan@gmail.com</t>
  </si>
  <si>
    <t>11226690</t>
  </si>
  <si>
    <t>0383627469</t>
  </si>
  <si>
    <t>00:07:06,132</t>
  </si>
  <si>
    <t>Nguyễn Thị Thuận</t>
  </si>
  <si>
    <t>thuan01@gmail.com</t>
  </si>
  <si>
    <t>0922882021</t>
  </si>
  <si>
    <t>0982818881</t>
  </si>
  <si>
    <t>PHÂN HIỆU TRƯỜNG ĐẠI HỌC XÂY DỰNG MIỀN TRUNG TẠI ĐÀ NẴNG</t>
  </si>
  <si>
    <t>00:07:11,960</t>
  </si>
  <si>
    <t>Lưu Phương Diệu</t>
  </si>
  <si>
    <t>luuphuongdieu_t67@hus.edu.vn</t>
  </si>
  <si>
    <t>22000024</t>
  </si>
  <si>
    <t>0866918062</t>
  </si>
  <si>
    <t>Quận Thanh Xuân</t>
  </si>
  <si>
    <t>TRƯỜNG ĐẠI HỌC KHOA HỌC TỰ NHIÊN (ĐẠI HỌC QUỐC GIA HÀ NỘI)</t>
  </si>
  <si>
    <t>00:07:17,805</t>
  </si>
  <si>
    <t>Cáp Trung Nghĩa</t>
  </si>
  <si>
    <t>ottis051017@gmail.com</t>
  </si>
  <si>
    <t>2353024235</t>
  </si>
  <si>
    <t>0348888205</t>
  </si>
  <si>
    <t>Quận Đống Đa</t>
  </si>
  <si>
    <t>TRƯỜNG ĐẠI HỌC THUỶ LỢI</t>
  </si>
  <si>
    <t>00:07:22,691</t>
  </si>
  <si>
    <t xml:space="preserve">Nguyễn Đức Mạnh </t>
  </si>
  <si>
    <t>duckmalh5726@gmail.com</t>
  </si>
  <si>
    <t>11245904</t>
  </si>
  <si>
    <t>0356973577</t>
  </si>
  <si>
    <t>00:07:27,614</t>
  </si>
  <si>
    <t>phạm tuấn tú</t>
  </si>
  <si>
    <t>an014@gmail.com</t>
  </si>
  <si>
    <t>43dc33</t>
  </si>
  <si>
    <t>0923928288</t>
  </si>
  <si>
    <t>Bắc Ninh</t>
  </si>
  <si>
    <t>Thành phố Từ Sơn</t>
  </si>
  <si>
    <t>VIỆN NGHIÊN CỨU NUÔI TRỒNG THUỶ SẢN I</t>
  </si>
  <si>
    <t>00:07:40,147</t>
  </si>
  <si>
    <t>Nguyễn Văn Ân</t>
  </si>
  <si>
    <t>nqv1992k5555@gmail.com</t>
  </si>
  <si>
    <t>2351212859</t>
  </si>
  <si>
    <t>0987660031</t>
  </si>
  <si>
    <t>00:07:54,779</t>
  </si>
  <si>
    <t>Trần Vũ Vân Trúc</t>
  </si>
  <si>
    <t>truc6h2004@gmail.com</t>
  </si>
  <si>
    <t>72200130</t>
  </si>
  <si>
    <t>0946322704</t>
  </si>
  <si>
    <t>Khánh Hòa</t>
  </si>
  <si>
    <t>Thành phố Nha Trang</t>
  </si>
  <si>
    <t>PHÂN HIỆU TRƯỜNG TÔN ĐỨC THẮNG TẠI TỈNH KHÁNH HÒA</t>
  </si>
  <si>
    <t>00:08:05,882</t>
  </si>
  <si>
    <t>Nguyễn Minh Anh</t>
  </si>
  <si>
    <t>minhanhminhanh192@gmail.com</t>
  </si>
  <si>
    <t>2212150009</t>
  </si>
  <si>
    <t>0373903637</t>
  </si>
  <si>
    <t>TRƯỜNG ĐẠI HỌC NGOẠI THƯƠNG</t>
  </si>
  <si>
    <t>00:08:09,409</t>
  </si>
  <si>
    <t>Vũ Tuấn Hải</t>
  </si>
  <si>
    <t>k61.2214110111@ftu.edu.vn</t>
  </si>
  <si>
    <t>2214110111</t>
  </si>
  <si>
    <t>0946728815</t>
  </si>
  <si>
    <t>00:08:31,282</t>
  </si>
  <si>
    <t>Vũ Đức Tụ</t>
  </si>
  <si>
    <t>tuvu9935@gmail.com</t>
  </si>
  <si>
    <t>2253801012277</t>
  </si>
  <si>
    <t>0986530052</t>
  </si>
  <si>
    <t>00:08:59,425</t>
  </si>
  <si>
    <t>Nguyễn Thanh Hai</t>
  </si>
  <si>
    <t>nguyenhai1906205@gmail.com</t>
  </si>
  <si>
    <t>2351260650</t>
  </si>
  <si>
    <t>0336946991</t>
  </si>
  <si>
    <t>00:09:12,683</t>
  </si>
  <si>
    <t>Đỗ Thị Duyên</t>
  </si>
  <si>
    <t>dothiduyen0710@gmail.com</t>
  </si>
  <si>
    <t>21D107141</t>
  </si>
  <si>
    <t>0362872315</t>
  </si>
  <si>
    <t>00:09:20,385</t>
  </si>
  <si>
    <t>Trần Tiến Đạt</t>
  </si>
  <si>
    <t>dada2782006@gmail.com</t>
  </si>
  <si>
    <t>245758020510003</t>
  </si>
  <si>
    <t>0377583478</t>
  </si>
  <si>
    <t>Nghệ An</t>
  </si>
  <si>
    <t>Thành phố Vinh</t>
  </si>
  <si>
    <t>TRƯỜNG ĐẠI HỌC VINH</t>
  </si>
  <si>
    <t>00:09:43,753</t>
  </si>
  <si>
    <t>Huỳnh Thị Huyền Trân</t>
  </si>
  <si>
    <t>huyentranttnbmt@gmail.com</t>
  </si>
  <si>
    <t>21307217</t>
  </si>
  <si>
    <t>0947125477</t>
  </si>
  <si>
    <t>Đăk Lăk</t>
  </si>
  <si>
    <t>Thành phố Buôn Ma Thuột</t>
  </si>
  <si>
    <t>TRƯỜNG ĐẠI HỌC TÂY NGUYÊN</t>
  </si>
  <si>
    <t>00:09:48,314</t>
  </si>
  <si>
    <t xml:space="preserve">Phạm Quốc Việt </t>
  </si>
  <si>
    <t>phamquocvietvip7100@gmail.com</t>
  </si>
  <si>
    <t>050608200769</t>
  </si>
  <si>
    <t>0862049495</t>
  </si>
  <si>
    <t>Quận 1</t>
  </si>
  <si>
    <t>TRƯỜNG ĐẠI HỌC NGÂN HÀNG TP. HỒ CHÍ MINH</t>
  </si>
  <si>
    <t>00:09:49,300</t>
  </si>
  <si>
    <t>Đinh Ngọc Thảo My</t>
  </si>
  <si>
    <t>dinhmy466@gmail.com</t>
  </si>
  <si>
    <t>D48290</t>
  </si>
  <si>
    <t>0919678313</t>
  </si>
  <si>
    <t>HỌC VIỆN CẢNH SÁT NHÂN DÂN</t>
  </si>
  <si>
    <t>00:09:51,280</t>
  </si>
  <si>
    <t>Trần Thanh Hoàng</t>
  </si>
  <si>
    <t>tranvodanh1106@gmail.com</t>
  </si>
  <si>
    <t>745605011</t>
  </si>
  <si>
    <t>0359047725</t>
  </si>
  <si>
    <t>TRƯỜNG ĐẠI HỌC SƯ PHẠM HÀ NỘI</t>
  </si>
  <si>
    <t>00:09:52,185</t>
  </si>
  <si>
    <t>Phạm Ngọc Thạch</t>
  </si>
  <si>
    <t>thachpn1305@gmail.com</t>
  </si>
  <si>
    <t>23CL73402010344</t>
  </si>
  <si>
    <t>0936132005</t>
  </si>
  <si>
    <t>00:09:54,820</t>
  </si>
  <si>
    <t xml:space="preserve">Phan Đặng Khánh Hưng </t>
  </si>
  <si>
    <t>hung2931h@gmail.com</t>
  </si>
  <si>
    <t>2451010081</t>
  </si>
  <si>
    <t>0814796729</t>
  </si>
  <si>
    <t>Quận Hải Châu</t>
  </si>
  <si>
    <t>TRƯỜNG ĐẠI HỌC KỸ THUẬT Y - DƯỢC ĐÀ NẴNG</t>
  </si>
  <si>
    <t>Nguyễn Thị Trúc Linh</t>
  </si>
  <si>
    <t>truclinh.91.16@gmail.com</t>
  </si>
  <si>
    <t>2053401020098</t>
  </si>
  <si>
    <t>0865182661</t>
  </si>
  <si>
    <t>Lê Anh Trung</t>
  </si>
  <si>
    <t>leanhtrung02@gmail.com</t>
  </si>
  <si>
    <t>928737448</t>
  </si>
  <si>
    <t>0976154144</t>
  </si>
  <si>
    <t>Đồng Nai</t>
  </si>
  <si>
    <t>Thành phố Biên Hòa</t>
  </si>
  <si>
    <t>TRƯỜNG ĐẠI HỌC ĐỒNG NAI</t>
  </si>
  <si>
    <t>Nguyễn Đào Việt Nghi</t>
  </si>
  <si>
    <t>2253401020150@email.hcmulaw.edu.vn</t>
  </si>
  <si>
    <t>2253401020150</t>
  </si>
  <si>
    <t>0858568245</t>
  </si>
  <si>
    <t>lại việt hà</t>
  </si>
  <si>
    <t>lha75580@gmail.com</t>
  </si>
  <si>
    <t>244378115</t>
  </si>
  <si>
    <t>0975306048</t>
  </si>
  <si>
    <t>Nguyễn Ngọc Xuân Minh</t>
  </si>
  <si>
    <t>minh.nguyenngocxuan01@hcmut.edu.vn</t>
  </si>
  <si>
    <t>2212061</t>
  </si>
  <si>
    <t>0944107614</t>
  </si>
  <si>
    <t>00:02:54,576</t>
  </si>
  <si>
    <t>Nguyễn Đức Hùng</t>
  </si>
  <si>
    <t>hungzexen@gmail.com</t>
  </si>
  <si>
    <t>222134611</t>
  </si>
  <si>
    <t>0941126316</t>
  </si>
  <si>
    <t>TRƯỜNG ĐẠI HỌC GIAO THÔNG VẬN TẢI</t>
  </si>
  <si>
    <t>00:03:28,563</t>
  </si>
  <si>
    <t>Nguyễn Trần Minh Thư</t>
  </si>
  <si>
    <t>nguyentranminhthune2610@gmail.com</t>
  </si>
  <si>
    <t>2400005839</t>
  </si>
  <si>
    <t>0522925250</t>
  </si>
  <si>
    <t>00:03:40,812</t>
  </si>
  <si>
    <t>Nguyễn Anh Tú</t>
  </si>
  <si>
    <t>anhtu071024@gmail.com</t>
  </si>
  <si>
    <t>472842</t>
  </si>
  <si>
    <t>0841203202</t>
  </si>
  <si>
    <t>TRƯỜNG ĐẠI HỌC LUẬT HÀ NỘI</t>
  </si>
  <si>
    <t>00:03:52,274</t>
  </si>
  <si>
    <t>Đào Văn Huy</t>
  </si>
  <si>
    <t>huydao12c3@gmail.com</t>
  </si>
  <si>
    <t>HV10962</t>
  </si>
  <si>
    <t>0397356824</t>
  </si>
  <si>
    <t>00:04:32,236</t>
  </si>
  <si>
    <t>Đinh Thị Cẩm Tú</t>
  </si>
  <si>
    <t>dinhthicamtu27@gmail.com</t>
  </si>
  <si>
    <t>11244591</t>
  </si>
  <si>
    <t>0359641286</t>
  </si>
  <si>
    <t>00:04:54,134</t>
  </si>
  <si>
    <t>Lê Thị Lành</t>
  </si>
  <si>
    <t>lethilanh05022002@gmail.com</t>
  </si>
  <si>
    <t>2055010040</t>
  </si>
  <si>
    <t>0702765952</t>
  </si>
  <si>
    <t>Quận Ngô Quyền</t>
  </si>
  <si>
    <t>TRƯỜNG ĐẠI HỌC Y DƯỢC HẢI PHÒNG</t>
  </si>
  <si>
    <t>00:05:27,117</t>
  </si>
  <si>
    <t>Phạm Đức Lương</t>
  </si>
  <si>
    <t>ducluong290305@gmail.com</t>
  </si>
  <si>
    <t>23031550</t>
  </si>
  <si>
    <t>0763575466</t>
  </si>
  <si>
    <t>TRƯỜNG ĐẠI HỌC KHOA HỌC XÃ HỘI VÀ NHÂN VĂN (ĐẠI HỌC QUỐC GIA HÀ NỘI)</t>
  </si>
  <si>
    <t>00:05:44,284</t>
  </si>
  <si>
    <t xml:space="preserve">Bùi Phương Anh Duyên </t>
  </si>
  <si>
    <t>k61.2212155065@ftu.edu.vn</t>
  </si>
  <si>
    <t>2212155065</t>
  </si>
  <si>
    <t>0919325135</t>
  </si>
  <si>
    <t>Quận Bình Thạnh</t>
  </si>
  <si>
    <t>TRƯỜNG ĐẠI HỌC NGOẠI THƯƠNG - CƠ SỞ PHÍA NAM</t>
  </si>
  <si>
    <t>00:05:47,232</t>
  </si>
  <si>
    <t>Nguyễn Thảo Minh</t>
  </si>
  <si>
    <t>thaominh3107@gmail.com</t>
  </si>
  <si>
    <t>22CL73403010292</t>
  </si>
  <si>
    <t>0865719538</t>
  </si>
  <si>
    <t>00:05:54,499</t>
  </si>
  <si>
    <t xml:space="preserve">Lưu Thị Phương Doanh </t>
  </si>
  <si>
    <t>phuongdoanhluu@gmail.com</t>
  </si>
  <si>
    <t>11242908</t>
  </si>
  <si>
    <t>0326691765</t>
  </si>
  <si>
    <t>00:06:17,437</t>
  </si>
  <si>
    <t>Trần Minh Quân</t>
  </si>
  <si>
    <t>hminhquan0006@gmail.com</t>
  </si>
  <si>
    <t>HV10975</t>
  </si>
  <si>
    <t>0877672002</t>
  </si>
  <si>
    <t>00:06:50,051</t>
  </si>
  <si>
    <t>Phạm Thị Kiều Loan</t>
  </si>
  <si>
    <t>loankieu123@gmail.com</t>
  </si>
  <si>
    <t>2235015224</t>
  </si>
  <si>
    <t>0345122668</t>
  </si>
  <si>
    <t>TRƯỜNG ĐẠI HỌC Y HÀ NỘI</t>
  </si>
  <si>
    <t>00:06:50,293</t>
  </si>
  <si>
    <t>Đào Ngọc Huyền</t>
  </si>
  <si>
    <t>ngochuyenfpt168@gmail.com</t>
  </si>
  <si>
    <t>23DH100067</t>
  </si>
  <si>
    <t>0347331205</t>
  </si>
  <si>
    <t>Quảng Ninh</t>
  </si>
  <si>
    <t>Thành phố Uông Bí</t>
  </si>
  <si>
    <t>TRƯỜNG ĐẠI HỌC HẠ LONG</t>
  </si>
  <si>
    <t>00:06:55,073</t>
  </si>
  <si>
    <t>Tô Phương Hiếu</t>
  </si>
  <si>
    <t>phuonghieuto@gmail.com</t>
  </si>
  <si>
    <t>21120453</t>
  </si>
  <si>
    <t>0375207429</t>
  </si>
  <si>
    <t>Quận 5</t>
  </si>
  <si>
    <t>TRƯỜNG ĐẠI HỌC KHOA HỌC TỰ NHIÊN (ĐẠI HỌC QUỐC GIA TP. HỒ CHÍ MINH)</t>
  </si>
  <si>
    <t>00:06:55,764</t>
  </si>
  <si>
    <t>Đinh Thái Ninh</t>
  </si>
  <si>
    <t>ninhdt2003@gmail.com</t>
  </si>
  <si>
    <t>21CL73403010357</t>
  </si>
  <si>
    <t>0967303107</t>
  </si>
  <si>
    <t>00:07:01,065</t>
  </si>
  <si>
    <t>lê văn chung</t>
  </si>
  <si>
    <t>an011@gmail.com</t>
  </si>
  <si>
    <t>2231211211</t>
  </si>
  <si>
    <t>0999221123</t>
  </si>
  <si>
    <t>Quận Ngũ Hành Sơn</t>
  </si>
  <si>
    <t>TRƯỜNG ĐẠI HỌC CÔNG NGHỆ THÔNG TIN VÀ TRUYỀN THÔNG VIỆT HÀN (ĐẠI HỌC ĐÀ NẴNG)</t>
  </si>
  <si>
    <t>00:07:19,371</t>
  </si>
  <si>
    <t>Nguyễn Thị Hải Yến</t>
  </si>
  <si>
    <t>yenn62247@gmail.com</t>
  </si>
  <si>
    <t>11324164</t>
  </si>
  <si>
    <t>0333372043</t>
  </si>
  <si>
    <t>Hưng Yên</t>
  </si>
  <si>
    <t>Huyện Khoái Châu</t>
  </si>
  <si>
    <t>TRƯỜNG ĐẠI HỌC SƯ PHẠM KỸ THUẬT HƯNG YÊN</t>
  </si>
  <si>
    <t>00:07:22,572</t>
  </si>
  <si>
    <t>Nguyễn Văn Toàn</t>
  </si>
  <si>
    <t>nguyenvantoan291012002@gmail.com</t>
  </si>
  <si>
    <t>20810000455</t>
  </si>
  <si>
    <t>0352622638</t>
  </si>
  <si>
    <t>TRƯỜNG ĐẠI HỌC ĐIỆN LỰC</t>
  </si>
  <si>
    <t>00:07:49,481</t>
  </si>
  <si>
    <t>Nguyễn Hữu Âu</t>
  </si>
  <si>
    <t>k245520216425@tnut.edu.vn</t>
  </si>
  <si>
    <t>K245520216425</t>
  </si>
  <si>
    <t>0365736244</t>
  </si>
  <si>
    <t>TRƯỜNG ĐẠI HỌC KỸ THUẬT CÔNG NGHIỆP (ĐẠI HỌC THÁI NGUYÊN)</t>
  </si>
  <si>
    <t>00:08:01,473</t>
  </si>
  <si>
    <t xml:space="preserve">Lê Thị Khánh Hân </t>
  </si>
  <si>
    <t>han2292006@gmail.com</t>
  </si>
  <si>
    <t>24Y3040063</t>
  </si>
  <si>
    <t>0374418291</t>
  </si>
  <si>
    <t>Thừa Thiên Huế</t>
  </si>
  <si>
    <t>Thành phố Huế</t>
  </si>
  <si>
    <t>TRƯỜNG ĐẠI HỌC Y - DƯỢC, ĐẠI HỌC HUẾ</t>
  </si>
  <si>
    <t>00:08:04,253</t>
  </si>
  <si>
    <t xml:space="preserve">Nguyễn Thị Hà Linh </t>
  </si>
  <si>
    <t>nguyenlinh2k51@gmail.com</t>
  </si>
  <si>
    <t>2300852</t>
  </si>
  <si>
    <t>0943460528</t>
  </si>
  <si>
    <t>Nam Định</t>
  </si>
  <si>
    <t>Thành phố Nam Định</t>
  </si>
  <si>
    <t>TRƯỜNG ĐẠI HỌC ĐIỀU DƯỠNG NAM ĐỊNH</t>
  </si>
  <si>
    <t>00:08:08,426</t>
  </si>
  <si>
    <t>Võ Hữu Đăng Khoa</t>
  </si>
  <si>
    <t>vokhoa1282002@gmail.com</t>
  </si>
  <si>
    <t>HV10964</t>
  </si>
  <si>
    <t>0912495774</t>
  </si>
  <si>
    <t>00:08:11,260</t>
  </si>
  <si>
    <t>Nguyễn Thị La</t>
  </si>
  <si>
    <t>nguyennlynnlaa@gmail.com</t>
  </si>
  <si>
    <t>225734030110520</t>
  </si>
  <si>
    <t>0586553903</t>
  </si>
  <si>
    <t>00:08:15,296</t>
  </si>
  <si>
    <t>lê văn tuấn</t>
  </si>
  <si>
    <t>an018@gmail.com</t>
  </si>
  <si>
    <t>09lsossoso</t>
  </si>
  <si>
    <t>0982271166</t>
  </si>
  <si>
    <t>Lai Châu</t>
  </si>
  <si>
    <t>Thành phố Lai Châu</t>
  </si>
  <si>
    <t>TRƯỜNG CAO ĐẲNG CỘNG ĐỒNG LAI CHÂU</t>
  </si>
  <si>
    <t>00:08:35,173</t>
  </si>
  <si>
    <t>Trịnh Văn Nghĩa</t>
  </si>
  <si>
    <t>stu735602046@hnue.edu.vn</t>
  </si>
  <si>
    <t>735602026</t>
  </si>
  <si>
    <t>0911232556</t>
  </si>
  <si>
    <t>00:08:40,417</t>
  </si>
  <si>
    <t>Nguyễn Lan</t>
  </si>
  <si>
    <t>jgg95471@msssg.com</t>
  </si>
  <si>
    <t>98762526</t>
  </si>
  <si>
    <t>0987262725</t>
  </si>
  <si>
    <t>Quận 3</t>
  </si>
  <si>
    <t>ĐẠI HỌC KINH TẾ TP. HỒ CHÍ MINH</t>
  </si>
  <si>
    <t>00:08:41,778</t>
  </si>
  <si>
    <t>Hầu Quốc Tuấn</t>
  </si>
  <si>
    <t>tuan.haubk1101104@hcmut.edu.vn</t>
  </si>
  <si>
    <t>2313730</t>
  </si>
  <si>
    <t>0706631240</t>
  </si>
  <si>
    <t>00:09:21,666</t>
  </si>
  <si>
    <t>lê tuấn khang</t>
  </si>
  <si>
    <t>an017@gmail.com</t>
  </si>
  <si>
    <t>ssdad22222</t>
  </si>
  <si>
    <t>0987161166</t>
  </si>
  <si>
    <t>TRƯỜNG ĐẠI HỌC NGOẠI NGỮ - TIN HỌC TP. HỒ CHÍ MINH</t>
  </si>
  <si>
    <t>00:09:29,345</t>
  </si>
  <si>
    <t>Đinh Song Như Quỳnh</t>
  </si>
  <si>
    <t>nhuquynh18201@gmail.com</t>
  </si>
  <si>
    <t>231121302147</t>
  </si>
  <si>
    <t>0946669650</t>
  </si>
  <si>
    <t>TRƯỜNG ĐẠI HỌC KINH TẾ (ĐẠI HỌC ĐÀ NẴNG)</t>
  </si>
  <si>
    <t>00:09:31,743</t>
  </si>
  <si>
    <t>Nguyễn Hoàng</t>
  </si>
  <si>
    <t>nguyenhoang29@gmail.com</t>
  </si>
  <si>
    <t>HD821933</t>
  </si>
  <si>
    <t>0909189199</t>
  </si>
  <si>
    <t>PHÂN HIỆU TRƯỜNG ĐẠI HỌC FPT TẠI CẦN THƠ</t>
  </si>
  <si>
    <t>00:09:37,792</t>
  </si>
  <si>
    <t>Nguyễn Thuỳ Linh</t>
  </si>
  <si>
    <t>greenlife.linh@gmail.com</t>
  </si>
  <si>
    <t>2172202010116</t>
  </si>
  <si>
    <t>0862995517</t>
  </si>
  <si>
    <t>00:09:40,994</t>
  </si>
  <si>
    <t>lê văn tấn</t>
  </si>
  <si>
    <t>an013@gmail.com</t>
  </si>
  <si>
    <t>342112332</t>
  </si>
  <si>
    <t>0929284334</t>
  </si>
  <si>
    <t>Bình Dương</t>
  </si>
  <si>
    <t>Thành phố Thủ Dầu Một</t>
  </si>
  <si>
    <t>TRƯỜNG ĐẠI HỌC NGÔ QUYỀN</t>
  </si>
  <si>
    <t>00:09:47,580</t>
  </si>
  <si>
    <t xml:space="preserve">Nguyễn Mai Khanh </t>
  </si>
  <si>
    <t>khanh18122006@gmail.com</t>
  </si>
  <si>
    <t>2401323</t>
  </si>
  <si>
    <t>0983649184</t>
  </si>
  <si>
    <t>Quận Hoàn Kiếm</t>
  </si>
  <si>
    <t>TRƯỜNG ĐẠI HỌC DƯỢC HÀ NỘI</t>
  </si>
  <si>
    <t>00:09:49,887</t>
  </si>
  <si>
    <t>Ngô Thị Mai Phương</t>
  </si>
  <si>
    <t>phuong.ntm211611@sis.hust.edu.vn</t>
  </si>
  <si>
    <t>20211611</t>
  </si>
  <si>
    <t>0966491815</t>
  </si>
  <si>
    <t>ĐẠI HỌC BÁCH KHOA HÀ NỘI</t>
  </si>
  <si>
    <t>00:09:52,255</t>
  </si>
  <si>
    <t xml:space="preserve">Phạm Vũ Hải Đăng </t>
  </si>
  <si>
    <t>phamvuhaidanghistory1922@gmail.com</t>
  </si>
  <si>
    <t>470927</t>
  </si>
  <si>
    <t>0794129786</t>
  </si>
  <si>
    <t>00:09:54,048</t>
  </si>
  <si>
    <t>Đỗ Khắc Quang Minh</t>
  </si>
  <si>
    <t>minhdkqth07755@gmail.com</t>
  </si>
  <si>
    <t>TH07755</t>
  </si>
  <si>
    <t>0977280109</t>
  </si>
  <si>
    <t>Quận Nam Từ Liêm</t>
  </si>
  <si>
    <t>FPT PolySchool Hà Nội</t>
  </si>
  <si>
    <t>00:09:54,343</t>
  </si>
  <si>
    <t>Nguyễn Thùy Trang</t>
  </si>
  <si>
    <t>nguyenthuytrangtd267@gmail.com</t>
  </si>
  <si>
    <t>2201819</t>
  </si>
  <si>
    <t>0856825627</t>
  </si>
  <si>
    <t>00:09:54,578</t>
  </si>
  <si>
    <t>Nguyễn Thị Thanh Mỹ</t>
  </si>
  <si>
    <t>thanhmy11119@gmail.com</t>
  </si>
  <si>
    <t>2001403</t>
  </si>
  <si>
    <t>0364154688</t>
  </si>
  <si>
    <t>00:09:57,779</t>
  </si>
  <si>
    <t>Trần Anh Thơ</t>
  </si>
  <si>
    <t>stu745111084@hnue.edu.vn</t>
  </si>
  <si>
    <t>745111084</t>
  </si>
  <si>
    <t>0398157148</t>
  </si>
  <si>
    <t>00:09:58,007</t>
  </si>
  <si>
    <t>Trần Đỗ Anh Thy</t>
  </si>
  <si>
    <t>k60.2112153172@ftu.edu.vn</t>
  </si>
  <si>
    <t>2111113256</t>
  </si>
  <si>
    <t>0706311377</t>
  </si>
  <si>
    <t>00:09:58,579</t>
  </si>
  <si>
    <t>Nguyễn Thị Thảo Vy</t>
  </si>
  <si>
    <t>thaovy101206@gmail.com</t>
  </si>
  <si>
    <t>241072365</t>
  </si>
  <si>
    <t>0329984738</t>
  </si>
  <si>
    <t>Nguyễn Trần Anh Thư</t>
  </si>
  <si>
    <t>23112259@st.hcmuaf.edu.vn</t>
  </si>
  <si>
    <t>23112259</t>
  </si>
  <si>
    <t>0834544107</t>
  </si>
  <si>
    <t>TRƯỜNG ĐẠI HỌC NÔNG LÂM TP. HỒ CHÍ MINH</t>
  </si>
  <si>
    <t>Phan Bùi Phương Lam</t>
  </si>
  <si>
    <t>lamphan.31221021974@st.ueh.edu.vn</t>
  </si>
  <si>
    <t>31221021974</t>
  </si>
  <si>
    <t>0386486364</t>
  </si>
  <si>
    <t>Trần Nguyễn Minh Thiên</t>
  </si>
  <si>
    <t>thien_dth225773@student.agu.edu.vn</t>
  </si>
  <si>
    <t>DTH225773</t>
  </si>
  <si>
    <t>0354876397</t>
  </si>
  <si>
    <t>An Giang</t>
  </si>
  <si>
    <t>Thành phố Long Xuyên</t>
  </si>
  <si>
    <t>TRƯỜNG ĐẠI HỌC AN GIANG (ĐẠI HỌC QUỐC GIA TP. HỒ CHÍ MINH)</t>
  </si>
  <si>
    <t>Vũ thị thanh bình</t>
  </si>
  <si>
    <t>vuthithanhbinh560@gmail.com</t>
  </si>
  <si>
    <t>2301128</t>
  </si>
  <si>
    <t>0385409871</t>
  </si>
  <si>
    <t xml:space="preserve">Hà Ngọc Yến </t>
  </si>
  <si>
    <t>21109184@student.hcmute.edu.vn</t>
  </si>
  <si>
    <t>21109184</t>
  </si>
  <si>
    <t>0869783070</t>
  </si>
  <si>
    <t>Lê Thị Ngọc Khánh</t>
  </si>
  <si>
    <t>ngockhanhqwe7@gmail.com</t>
  </si>
  <si>
    <t>2113031095</t>
  </si>
  <si>
    <t>0365734798</t>
  </si>
  <si>
    <t>TRƯỜNG ĐẠI HỌC QUỐC TẾ HỒNG BÀNG</t>
  </si>
  <si>
    <t>Nguyễn Quang Minh</t>
  </si>
  <si>
    <t>minhfanmessi@gmail.com</t>
  </si>
  <si>
    <t>TH07575</t>
  </si>
  <si>
    <t>0987251858</t>
  </si>
  <si>
    <t>Ngô Sỹ Liên</t>
  </si>
  <si>
    <t>sylien@gmail.com</t>
  </si>
  <si>
    <t>241076521</t>
  </si>
  <si>
    <t>0938287145</t>
  </si>
  <si>
    <t>Bà Rịa - Vũng Tàu</t>
  </si>
  <si>
    <t>Thành phố Vũng Tàu</t>
  </si>
  <si>
    <t>TRƯỜNG ĐẠI HỌC BÀ RỊA - VŨNG TÀU</t>
  </si>
  <si>
    <t>Chu Thị Hồng Phượng</t>
  </si>
  <si>
    <t>phuong.cth211612@sis.hust.edu.vn</t>
  </si>
  <si>
    <t>20211612</t>
  </si>
  <si>
    <t>0917763516</t>
  </si>
  <si>
    <t>Tạ Quang Hưng</t>
  </si>
  <si>
    <t>hungo20bn@gmail.com</t>
  </si>
  <si>
    <t>21520036</t>
  </si>
  <si>
    <t>0888191789</t>
  </si>
  <si>
    <t>TRƯỜNG ĐẠI HỌC CÔNG NGHỆ THÔNG TIN (ĐẠI HỌC QUỐC GIA TP. HỒ CHÍ MINH)</t>
  </si>
  <si>
    <t>00:01:48,784</t>
  </si>
  <si>
    <t>Nguyễn Nghĩa Tín</t>
  </si>
  <si>
    <t>nguyennghiatin2003@gmail.com</t>
  </si>
  <si>
    <t>42100134</t>
  </si>
  <si>
    <t>0944072606</t>
  </si>
  <si>
    <t>00:02:27,938</t>
  </si>
  <si>
    <t>Ngô Trí Đồng</t>
  </si>
  <si>
    <t>tridong@gmail.com</t>
  </si>
  <si>
    <t>241039383</t>
  </si>
  <si>
    <t>0393821928</t>
  </si>
  <si>
    <t>00:02:33,343</t>
  </si>
  <si>
    <t>Nguyễn Phạm Phương Vi</t>
  </si>
  <si>
    <t>21129749@st.hcmuaf.edu.vn</t>
  </si>
  <si>
    <t>21129749</t>
  </si>
  <si>
    <t>0368167669</t>
  </si>
  <si>
    <t>00:03:02,045</t>
  </si>
  <si>
    <t>Nguyễn Trúc Quỳnh</t>
  </si>
  <si>
    <t>quynhnguyen30122018@gmail.com</t>
  </si>
  <si>
    <t>49.01.754.157</t>
  </si>
  <si>
    <t>0379068922</t>
  </si>
  <si>
    <t>TRƯỜNG ĐẠI HỌC SƯ PHẠM TP. HỒ CHÍ MINH</t>
  </si>
  <si>
    <t>00:03:54,358</t>
  </si>
  <si>
    <t>Võ Thị Tường Vi</t>
  </si>
  <si>
    <t>tvi078964@gmail.com</t>
  </si>
  <si>
    <t>2411423</t>
  </si>
  <si>
    <t>0396902624</t>
  </si>
  <si>
    <t>Lâm Đồng</t>
  </si>
  <si>
    <t>Thành phố Đà Lạt</t>
  </si>
  <si>
    <t>TRƯỜNG ĐẠI HỌC ĐÀ LẠT</t>
  </si>
  <si>
    <t>00:03:54,598</t>
  </si>
  <si>
    <t>Lê Quốc Tiến</t>
  </si>
  <si>
    <t>lequoctien.29102003@gmail.com</t>
  </si>
  <si>
    <t>2101641</t>
  </si>
  <si>
    <t>0379966073</t>
  </si>
  <si>
    <t>00:04:01,160</t>
  </si>
  <si>
    <t>Lê Gia Bảo</t>
  </si>
  <si>
    <t>23031550@sv.ussh.edu.vn</t>
  </si>
  <si>
    <t>23031500</t>
  </si>
  <si>
    <t>0354787332</t>
  </si>
  <si>
    <t>00:04:07,749</t>
  </si>
  <si>
    <t>Long Văn Dương</t>
  </si>
  <si>
    <t>longduongbkzero@gmail.com</t>
  </si>
  <si>
    <t>2407010081</t>
  </si>
  <si>
    <t>0817152789</t>
  </si>
  <si>
    <t>TRƯỜNG ĐẠI HỌC HÀ NỘI</t>
  </si>
  <si>
    <t>00:04:10,768</t>
  </si>
  <si>
    <t>Bùi Khánh Huyền</t>
  </si>
  <si>
    <t>21a460100159@students.hou.edu.vn</t>
  </si>
  <si>
    <t>21A460100159</t>
  </si>
  <si>
    <t>0944730236</t>
  </si>
  <si>
    <t>TRƯỜNG ĐẠI HỌC MỞ HÀ NỘI</t>
  </si>
  <si>
    <t>00:04:25,604</t>
  </si>
  <si>
    <t>Nguyễn Xuân An</t>
  </si>
  <si>
    <t>k235510205009@tnut.edu.vn</t>
  </si>
  <si>
    <t>K235510205009</t>
  </si>
  <si>
    <t>0865106191</t>
  </si>
  <si>
    <t>00:04:34,151</t>
  </si>
  <si>
    <t>Nguyễn Đức Thắng</t>
  </si>
  <si>
    <t>thang.nguyenduc7624@hcmut.edu.vn</t>
  </si>
  <si>
    <t>2213198</t>
  </si>
  <si>
    <t>0395908838</t>
  </si>
  <si>
    <t>00:04:35,486</t>
  </si>
  <si>
    <t>Tô Khánh Linh</t>
  </si>
  <si>
    <t>tokhanhlinh01@gmail.com</t>
  </si>
  <si>
    <t>2212150104</t>
  </si>
  <si>
    <t>0943783466</t>
  </si>
  <si>
    <t>00:04:37,809</t>
  </si>
  <si>
    <t>Lương Việt Thái Bình</t>
  </si>
  <si>
    <t>thaibinh.c500@gmail.com</t>
  </si>
  <si>
    <t>HV10952</t>
  </si>
  <si>
    <t>0924767767</t>
  </si>
  <si>
    <t>00:04:49,365</t>
  </si>
  <si>
    <t>Hà Văn Tú</t>
  </si>
  <si>
    <t>hatu05153@gmail.com</t>
  </si>
  <si>
    <t>23DH201162</t>
  </si>
  <si>
    <t>0899096109</t>
  </si>
  <si>
    <t>00:05:00,306</t>
  </si>
  <si>
    <t>Lý Tường Long</t>
  </si>
  <si>
    <t>longly.31221020422@st.ueh.edu.vn</t>
  </si>
  <si>
    <t>31221020422</t>
  </si>
  <si>
    <t>0933601218</t>
  </si>
  <si>
    <t>00:06:01,544</t>
  </si>
  <si>
    <t>Võ Thị Như Ý</t>
  </si>
  <si>
    <t>vothinhuy2005thd@gmail.com</t>
  </si>
  <si>
    <t>2352010214</t>
  </si>
  <si>
    <t>0796672915</t>
  </si>
  <si>
    <t>00:06:01,723</t>
  </si>
  <si>
    <t>Hoàng Linh Chi</t>
  </si>
  <si>
    <t>hoanglinhchi2720@gmail.com</t>
  </si>
  <si>
    <t>D460098</t>
  </si>
  <si>
    <t>0867960080</t>
  </si>
  <si>
    <t>00:06:01,964</t>
  </si>
  <si>
    <t>Nguyễn Trần Ánh Dương</t>
  </si>
  <si>
    <t>anhduongnguyentran8@gmail.com</t>
  </si>
  <si>
    <t>2452010027</t>
  </si>
  <si>
    <t>0779421137</t>
  </si>
  <si>
    <t>00:06:16,020</t>
  </si>
  <si>
    <t>Trương Gia Phong</t>
  </si>
  <si>
    <t>phongtgth08752@gmail.com</t>
  </si>
  <si>
    <t>TH08752</t>
  </si>
  <si>
    <t>0936902554</t>
  </si>
  <si>
    <t>00:06:30,282</t>
  </si>
  <si>
    <t xml:space="preserve">Đoàn Thị Ngọc Lan </t>
  </si>
  <si>
    <t>doanthingoclan19012004@gmail.com</t>
  </si>
  <si>
    <t>2200005919</t>
  </si>
  <si>
    <t>0393936302</t>
  </si>
  <si>
    <t>00:06:43,243</t>
  </si>
  <si>
    <t>Võ Thành An</t>
  </si>
  <si>
    <t>kuanbanam2732003@gmail.com</t>
  </si>
  <si>
    <t>21145625</t>
  </si>
  <si>
    <t>0925996708</t>
  </si>
  <si>
    <t>00:06:55,155</t>
  </si>
  <si>
    <t>Phạm Nguyễn Bảo Ngọc</t>
  </si>
  <si>
    <t>pnbaongoc2005@gmail.com</t>
  </si>
  <si>
    <t>3123090024</t>
  </si>
  <si>
    <t>0837583693</t>
  </si>
  <si>
    <t>TRƯỜNG ĐẠI HỌC SÀI GÒN</t>
  </si>
  <si>
    <t>00:07:07,847</t>
  </si>
  <si>
    <t>Võ Ngọc Tuyết Vân</t>
  </si>
  <si>
    <t>tuyetvanvongoc@gmail.com</t>
  </si>
  <si>
    <t>QLCN2311051</t>
  </si>
  <si>
    <t>0918057361</t>
  </si>
  <si>
    <t>00:07:35,897</t>
  </si>
  <si>
    <t>Võ Minh Trí</t>
  </si>
  <si>
    <t>mrist59@gmail.com</t>
  </si>
  <si>
    <t>0023410320</t>
  </si>
  <si>
    <t>0388654692</t>
  </si>
  <si>
    <t>Đồng Tháp</t>
  </si>
  <si>
    <t>Thành phố Cao Lãnh</t>
  </si>
  <si>
    <t>TRƯỜNG ĐẠI HỌC ĐỒNG THÁP</t>
  </si>
  <si>
    <t>00:07:50,022</t>
  </si>
  <si>
    <t>Tạ Thị Khánh</t>
  </si>
  <si>
    <t>trungtamkinhdoanhchuyenphat@gmail.com</t>
  </si>
  <si>
    <t>2250262270</t>
  </si>
  <si>
    <t>0365624968</t>
  </si>
  <si>
    <t>00:08:01,067</t>
  </si>
  <si>
    <t>Huỳnh Phú Minh Trang</t>
  </si>
  <si>
    <t>23128185@st.hcmuaf.edu.vn</t>
  </si>
  <si>
    <t>23128185</t>
  </si>
  <si>
    <t>0965320126</t>
  </si>
  <si>
    <t>00:08:12,860</t>
  </si>
  <si>
    <t>Đinh Song Quỳnh Như</t>
  </si>
  <si>
    <t>quynhnhu1802kd@gmail.com</t>
  </si>
  <si>
    <t>231121018338</t>
  </si>
  <si>
    <t>0948364530</t>
  </si>
  <si>
    <t>00:08:15,930</t>
  </si>
  <si>
    <t>Nguyễn Thị Kiều Vy</t>
  </si>
  <si>
    <t>kieuvie2006@gmail.com</t>
  </si>
  <si>
    <t>E2400216</t>
  </si>
  <si>
    <t>0944741313</t>
  </si>
  <si>
    <t>00:08:23,716</t>
  </si>
  <si>
    <t>Tạ Quang Huy</t>
  </si>
  <si>
    <t>huy_2151010126@dau.edu.vn</t>
  </si>
  <si>
    <t>2151010126</t>
  </si>
  <si>
    <t>0865676253</t>
  </si>
  <si>
    <t>TRƯỜNG ĐẠI HỌC KIẾN TRÚC ĐÀ NẴNG</t>
  </si>
  <si>
    <t>00:08:33,417</t>
  </si>
  <si>
    <t xml:space="preserve">Trần thị kim phương </t>
  </si>
  <si>
    <t>kimphuong291804@gmail.com</t>
  </si>
  <si>
    <t xml:space="preserve">2200004058 </t>
  </si>
  <si>
    <t>0387540229</t>
  </si>
  <si>
    <t>00:08:41,687</t>
  </si>
  <si>
    <t>Thị Phương</t>
  </si>
  <si>
    <t>thanhthanh06052003@gmail.com</t>
  </si>
  <si>
    <t>47.01.756.104</t>
  </si>
  <si>
    <t>0396542755</t>
  </si>
  <si>
    <t>00:08:52,480</t>
  </si>
  <si>
    <t>Dương Tấn Hoàng</t>
  </si>
  <si>
    <t>duongtanhoang.1911@gmail.com</t>
  </si>
  <si>
    <t>4657510080</t>
  </si>
  <si>
    <t>0326949901</t>
  </si>
  <si>
    <t>Bình Định</t>
  </si>
  <si>
    <t>Thành phố Quy Nhơn</t>
  </si>
  <si>
    <t>TRƯỜNG ĐẠI HỌC QUY NHƠN</t>
  </si>
  <si>
    <t>00:09:02,705</t>
  </si>
  <si>
    <t>Hoàng Ngọc Mai</t>
  </si>
  <si>
    <t>jwoomigh289@gmail.com</t>
  </si>
  <si>
    <t>DTS225D14020200108</t>
  </si>
  <si>
    <t>0869387830</t>
  </si>
  <si>
    <t>00:09:04,355</t>
  </si>
  <si>
    <t>Nguyễn Ngọc Khánh Vy</t>
  </si>
  <si>
    <t>nguyenngockhanhvy2903@gmail.com</t>
  </si>
  <si>
    <t>2400002040</t>
  </si>
  <si>
    <t>0767553973</t>
  </si>
  <si>
    <t>00:09:05,513</t>
  </si>
  <si>
    <t>Vũ Hoàng Thanh Trúc</t>
  </si>
  <si>
    <t>trucvu.31221020941@st.ueh.edu.vn</t>
  </si>
  <si>
    <t>31221020941</t>
  </si>
  <si>
    <t>0939432911</t>
  </si>
  <si>
    <t>00:09:08,719</t>
  </si>
  <si>
    <t>Vũ Quang Linh</t>
  </si>
  <si>
    <t>vuquanglinh224280@gmail.com</t>
  </si>
  <si>
    <t>725613081</t>
  </si>
  <si>
    <t>0335303280</t>
  </si>
  <si>
    <t>00:09:13,518</t>
  </si>
  <si>
    <t>lê văn ngôn</t>
  </si>
  <si>
    <t>an010@gmail.com</t>
  </si>
  <si>
    <t>1022ss1</t>
  </si>
  <si>
    <t>0922991191</t>
  </si>
  <si>
    <t>Thành phố Bắc Ninh</t>
  </si>
  <si>
    <t>TRƯỜNG ĐẠI HỌC KINH BẮC</t>
  </si>
  <si>
    <t>00:09:16,067</t>
  </si>
  <si>
    <t>phạm lê</t>
  </si>
  <si>
    <t>an019@gmail.com</t>
  </si>
  <si>
    <t>0922ss0202</t>
  </si>
  <si>
    <t>0982117822</t>
  </si>
  <si>
    <t>Quận 12</t>
  </si>
  <si>
    <t>VIỆN CÔNG NGHỆ HÓA HỌC</t>
  </si>
  <si>
    <t>00:09:21,849</t>
  </si>
  <si>
    <t xml:space="preserve">Trương Hoàng Na </t>
  </si>
  <si>
    <t>thna.d2023@uhsvnu.edu.vn</t>
  </si>
  <si>
    <t>237720201027</t>
  </si>
  <si>
    <t>0908625064</t>
  </si>
  <si>
    <t>Thành phố Dĩ An</t>
  </si>
  <si>
    <t>TRƯỜNG ĐẠI HỌC KHOA HỌC SỨC KHỎE (ĐẠI HỌC QUỐC GIA TP. HỒ CHÍ MINH)</t>
  </si>
  <si>
    <t>00:09:36,008</t>
  </si>
  <si>
    <t>Nguyễn Vũ Nam Anh</t>
  </si>
  <si>
    <t>nguyenvunamanh80@gmail.com</t>
  </si>
  <si>
    <t>2407010213</t>
  </si>
  <si>
    <t>0776113852</t>
  </si>
  <si>
    <t>00:09:42,631</t>
  </si>
  <si>
    <t>Hà Ngọc Hoa</t>
  </si>
  <si>
    <t>hangochoa50@gmail.com</t>
  </si>
  <si>
    <t>DTS245D140231031</t>
  </si>
  <si>
    <t>0984358484</t>
  </si>
  <si>
    <t>00:09:44,941</t>
  </si>
  <si>
    <t>Lê Bảo Ngân</t>
  </si>
  <si>
    <t>lengan.8316@gmail.com</t>
  </si>
  <si>
    <t>2352010100</t>
  </si>
  <si>
    <t>0906468316</t>
  </si>
  <si>
    <t>00:09:46,743</t>
  </si>
  <si>
    <t>Trịnh Thị Nga</t>
  </si>
  <si>
    <t>trinhthinga_t67@hus.edu.vn</t>
  </si>
  <si>
    <t>22000826</t>
  </si>
  <si>
    <t>0364688007</t>
  </si>
  <si>
    <t>00:09:50,912</t>
  </si>
  <si>
    <t>Lê Thị Thu Hà</t>
  </si>
  <si>
    <t>thuha.hup.2402@gmail.com</t>
  </si>
  <si>
    <t>2001172</t>
  </si>
  <si>
    <t>0877722436</t>
  </si>
  <si>
    <t>00:09:51,995</t>
  </si>
  <si>
    <t>Bùi Thị Hồng Ngọc</t>
  </si>
  <si>
    <t>buingoc2450@gmail.com</t>
  </si>
  <si>
    <t>725613093</t>
  </si>
  <si>
    <t>0979441049</t>
  </si>
  <si>
    <t>00:09:54,160</t>
  </si>
  <si>
    <t>Nguyễn Nhật Lập</t>
  </si>
  <si>
    <t>nnhatlap1853@gmail.com</t>
  </si>
  <si>
    <t>24132095</t>
  </si>
  <si>
    <t>0911418428</t>
  </si>
  <si>
    <t>00:09:54,588</t>
  </si>
  <si>
    <t>Nguyễn Thị Phương Thảo</t>
  </si>
  <si>
    <t>26a4051151@hvnh.edu.vn</t>
  </si>
  <si>
    <t>26A4051151</t>
  </si>
  <si>
    <t>0353063930</t>
  </si>
  <si>
    <t>HỌC VIỆN NGÂN HÀNG</t>
  </si>
  <si>
    <t>00:09:55,633</t>
  </si>
  <si>
    <t xml:space="preserve">Kră Zẵn Dương Hồng Tuyết </t>
  </si>
  <si>
    <t>2113401@dlu.edu.vn</t>
  </si>
  <si>
    <t>2113401</t>
  </si>
  <si>
    <t>0843308653</t>
  </si>
  <si>
    <t>00:09:55,932</t>
  </si>
  <si>
    <t>Hà Vụng Liên</t>
  </si>
  <si>
    <t>havunglien422003@gmail.com</t>
  </si>
  <si>
    <t>47.01.901.148</t>
  </si>
  <si>
    <t>0902473441</t>
  </si>
  <si>
    <t>00:09:56,518</t>
  </si>
  <si>
    <t>Đỗ Hồng Quân</t>
  </si>
  <si>
    <t>dohongquan8a1hb@gmail.com</t>
  </si>
  <si>
    <t>2251010296</t>
  </si>
  <si>
    <t>0916216375</t>
  </si>
  <si>
    <t>00:09:56,752</t>
  </si>
  <si>
    <t xml:space="preserve">Nguyễn Thị Hoài </t>
  </si>
  <si>
    <t>hoai2277203010437@ndun.edu.vn</t>
  </si>
  <si>
    <t>2277203010437</t>
  </si>
  <si>
    <t>0325412817</t>
  </si>
  <si>
    <t>00:09:58,792</t>
  </si>
  <si>
    <t xml:space="preserve">Hà Minh Chính </t>
  </si>
  <si>
    <t>haminhchinh234@gmail.com</t>
  </si>
  <si>
    <t>2111110041</t>
  </si>
  <si>
    <t>0987911528</t>
  </si>
  <si>
    <t xml:space="preserve">Trần Anh Tuấn </t>
  </si>
  <si>
    <t>dty2057201010608@tnmc.edu.vn</t>
  </si>
  <si>
    <t>DTY2057201020608</t>
  </si>
  <si>
    <t>0325865223</t>
  </si>
  <si>
    <t>TRƯỜNG ĐẠI HỌC Y DƯỢC (ĐẠI HỌC THÁI NGUYÊN)</t>
  </si>
  <si>
    <t xml:space="preserve">NGUYỄN MINH HIỆP </t>
  </si>
  <si>
    <t>2055010018@pnt.edu.vn</t>
  </si>
  <si>
    <t xml:space="preserve">2055010018 </t>
  </si>
  <si>
    <t>0327173253</t>
  </si>
  <si>
    <t>TRƯỜNG ĐẠI HỌC Y KHOA PHẠM NGỌC THẠCH</t>
  </si>
  <si>
    <t>Trần Thị Thúy An</t>
  </si>
  <si>
    <t>tranthithuyana6.c3hn2021@gmail.com</t>
  </si>
  <si>
    <t>030840240147</t>
  </si>
  <si>
    <t>0328863732</t>
  </si>
  <si>
    <t>Đỗ Thùy Dương</t>
  </si>
  <si>
    <t>dothuyduong19085@gmail.com</t>
  </si>
  <si>
    <t>23040317</t>
  </si>
  <si>
    <t>0886486566</t>
  </si>
  <si>
    <t>TRƯỜNG ĐẠI HỌC NGOẠI NGỮ (ĐẠI HỌC QUỐC GIA HÀ NỘI)</t>
  </si>
  <si>
    <t>Quản Khánh Toàn</t>
  </si>
  <si>
    <t>khanhtoananhc500@gmail.com</t>
  </si>
  <si>
    <t>D48430</t>
  </si>
  <si>
    <t>0397880685</t>
  </si>
  <si>
    <t>Nguyễn Thị Lịch</t>
  </si>
  <si>
    <t>237140202062@hpu2.edu.vn</t>
  </si>
  <si>
    <t>237140202062</t>
  </si>
  <si>
    <t>0329947182</t>
  </si>
  <si>
    <t>Vĩnh Phúc</t>
  </si>
  <si>
    <t>Thành phố Phúc Yên</t>
  </si>
  <si>
    <t>TRƯỜNG ĐẠI HỌC SƯ PHẠM HÀ NỘI 2</t>
  </si>
  <si>
    <t>Nguyễn Thiện Quốc</t>
  </si>
  <si>
    <t>quocnguyenthien2020@gmail.com</t>
  </si>
  <si>
    <t>123220065</t>
  </si>
  <si>
    <t>0795603557</t>
  </si>
  <si>
    <t>00:02:27,561</t>
  </si>
  <si>
    <t>Bùi Phương Thảo</t>
  </si>
  <si>
    <t>22400203@student.tdtu.edu.vn</t>
  </si>
  <si>
    <t>22400203</t>
  </si>
  <si>
    <t>0965421902</t>
  </si>
  <si>
    <t>00:02:27,853</t>
  </si>
  <si>
    <t>Trần Ngọc Phúc</t>
  </si>
  <si>
    <t>tranngocphuc2482002@gmail.com</t>
  </si>
  <si>
    <t>2151020122</t>
  </si>
  <si>
    <t>0327361904</t>
  </si>
  <si>
    <t>TRƯỜNG ĐẠI HỌC KIẾN TRÚC HÀ NỘI</t>
  </si>
  <si>
    <t>00:03:30,053</t>
  </si>
  <si>
    <t>Bùi Tiến Đạt</t>
  </si>
  <si>
    <t>datbtth08900@gmail.com</t>
  </si>
  <si>
    <t>001209047718</t>
  </si>
  <si>
    <t>0375862115</t>
  </si>
  <si>
    <t>00:03:42,356</t>
  </si>
  <si>
    <t>Lê Đỗ Thiên Nga</t>
  </si>
  <si>
    <t>2211199@dlu.edu.vn</t>
  </si>
  <si>
    <t>2211199</t>
  </si>
  <si>
    <t>0394315840</t>
  </si>
  <si>
    <t>00:03:49,951</t>
  </si>
  <si>
    <t>Nguyễn Thị Thanh Trúc</t>
  </si>
  <si>
    <t>24129454@st.hcmuaf.edu.vn</t>
  </si>
  <si>
    <t>24129454</t>
  </si>
  <si>
    <t>0354684693</t>
  </si>
  <si>
    <t>00:03:50,151</t>
  </si>
  <si>
    <t>Hoàng Thanh Thảo</t>
  </si>
  <si>
    <t>hoangthao24105@gmail.com</t>
  </si>
  <si>
    <t>235714023130007</t>
  </si>
  <si>
    <t>0345658596</t>
  </si>
  <si>
    <t>00:04:06,200</t>
  </si>
  <si>
    <t>Trần Thị Mỹ Lệ</t>
  </si>
  <si>
    <t>tranthimyle.qtmb@icloud.com</t>
  </si>
  <si>
    <t>CD23TV519</t>
  </si>
  <si>
    <t>0389563174</t>
  </si>
  <si>
    <t>Lạng Sơn</t>
  </si>
  <si>
    <t>Thành phố Lạng Sơn</t>
  </si>
  <si>
    <t>TRƯỜNG CAO ĐẲNG SƯ PHẠM LẠNG SƠN</t>
  </si>
  <si>
    <t>00:04:08,806</t>
  </si>
  <si>
    <t>Lê Thị Anh Thư</t>
  </si>
  <si>
    <t>ltat0622@gmail.com</t>
  </si>
  <si>
    <t>2407090025</t>
  </si>
  <si>
    <t>0364393274</t>
  </si>
  <si>
    <t>00:04:09,130</t>
  </si>
  <si>
    <t>Lê Minh Thư</t>
  </si>
  <si>
    <t>minhthule543@gmail.com</t>
  </si>
  <si>
    <t>4901756081</t>
  </si>
  <si>
    <t>0398336129</t>
  </si>
  <si>
    <t>00:04:23,492</t>
  </si>
  <si>
    <t>Ngô Sỹ Quốc Khánh</t>
  </si>
  <si>
    <t>ngoquockhanh296@gmail.com</t>
  </si>
  <si>
    <t>241072141</t>
  </si>
  <si>
    <t>0947330325</t>
  </si>
  <si>
    <t>00:04:30,788</t>
  </si>
  <si>
    <t>Phan Anh Vũ</t>
  </si>
  <si>
    <t>anhvuphan015@gmail.com</t>
  </si>
  <si>
    <t>040209008823</t>
  </si>
  <si>
    <t>0325575099</t>
  </si>
  <si>
    <t>00:04:34,627</t>
  </si>
  <si>
    <t xml:space="preserve">Chu Thị Hồng Nhung </t>
  </si>
  <si>
    <t>bong39037@gmail.com</t>
  </si>
  <si>
    <t>K235510601078</t>
  </si>
  <si>
    <t>0389947162</t>
  </si>
  <si>
    <t>00:04:40,116</t>
  </si>
  <si>
    <t>Mai Thuỳ Dương</t>
  </si>
  <si>
    <t>maithuyduong302@gmail.com</t>
  </si>
  <si>
    <t>2311110068</t>
  </si>
  <si>
    <t>0964003017</t>
  </si>
  <si>
    <t>00:04:44,399</t>
  </si>
  <si>
    <t xml:space="preserve">Mai Thị Huyền Trang </t>
  </si>
  <si>
    <t>maihuyentrang2k6@gmail.com</t>
  </si>
  <si>
    <t>DTE2453403010250</t>
  </si>
  <si>
    <t>0372235512</t>
  </si>
  <si>
    <t>TRƯỜNG ĐẠI HỌC KINH TẾ VÀ QUẢN TRỊ KINH DOANH (ĐẠI HỌC THÁI NGUYÊN)</t>
  </si>
  <si>
    <t>00:04:46,430</t>
  </si>
  <si>
    <t>Lưu Huy Tuấn Anh</t>
  </si>
  <si>
    <t>luuhuytuananh@gmail.com</t>
  </si>
  <si>
    <t>12222013</t>
  </si>
  <si>
    <t>0834849699</t>
  </si>
  <si>
    <t>00:04:47,008</t>
  </si>
  <si>
    <t>Đoàn Như Quỳnh</t>
  </si>
  <si>
    <t>quynh_2254050028@dau.edu.vn</t>
  </si>
  <si>
    <t>2254050028</t>
  </si>
  <si>
    <t>0369032176</t>
  </si>
  <si>
    <t>00:04:58,702</t>
  </si>
  <si>
    <t>Phạm Văn Quyết</t>
  </si>
  <si>
    <t>phamquyet162@gmail.com</t>
  </si>
  <si>
    <t>DTF227220204225</t>
  </si>
  <si>
    <t>0862292865</t>
  </si>
  <si>
    <t>TRƯỜNG NGOẠI NGỮ (ĐẠI HỌC THÁI NGUYÊN)</t>
  </si>
  <si>
    <t>00:05:06,239</t>
  </si>
  <si>
    <t>Bùi Thị Thanh Trúc</t>
  </si>
  <si>
    <t>thanhtruc3624@gmail.com</t>
  </si>
  <si>
    <t>3122380319</t>
  </si>
  <si>
    <t>0937006912</t>
  </si>
  <si>
    <t>00:05:12,623</t>
  </si>
  <si>
    <t xml:space="preserve">K’ JuBy </t>
  </si>
  <si>
    <t>kjuby2006@gmail.com</t>
  </si>
  <si>
    <t>50.11.903.020</t>
  </si>
  <si>
    <t>0862963081</t>
  </si>
  <si>
    <t>Long An</t>
  </si>
  <si>
    <t>Thành phố Tân An</t>
  </si>
  <si>
    <t>PHÂN HIỆU TRƯỜNG ĐẠI HỌC SƯ PHẠM TP. HỒ CHÍ MINH TẠI TỈNH LONG AN</t>
  </si>
  <si>
    <t>00:05:32,999</t>
  </si>
  <si>
    <t>Nguyễn Thị Diểm My</t>
  </si>
  <si>
    <t>ntdmy2100991@student.ctuet.edu.vn</t>
  </si>
  <si>
    <t>2100991</t>
  </si>
  <si>
    <t>0786861672</t>
  </si>
  <si>
    <t>00:05:42,876</t>
  </si>
  <si>
    <t>Nguyễn Quang Thiện</t>
  </si>
  <si>
    <t>nguyenquangthien288@gmail.com</t>
  </si>
  <si>
    <t>26A4051157</t>
  </si>
  <si>
    <t>0983755142</t>
  </si>
  <si>
    <t>00:06:04,848</t>
  </si>
  <si>
    <t>Nguyễn Thị Hiểu</t>
  </si>
  <si>
    <t>thihieu@gmail.com</t>
  </si>
  <si>
    <t>241092819</t>
  </si>
  <si>
    <t>0982726127</t>
  </si>
  <si>
    <t>00:06:37,482</t>
  </si>
  <si>
    <t>Hoàng Thị Huyền Trang</t>
  </si>
  <si>
    <t>trang983482@gmail.com</t>
  </si>
  <si>
    <t>247140231089</t>
  </si>
  <si>
    <t>0972388459</t>
  </si>
  <si>
    <t>00:06:59,945</t>
  </si>
  <si>
    <t>Phạm Vũ Minh Hoàng</t>
  </si>
  <si>
    <t>phamminhhoang26052005@gmail.com</t>
  </si>
  <si>
    <t>29214357969</t>
  </si>
  <si>
    <t>0931928294</t>
  </si>
  <si>
    <t>Quận Thanh Khê</t>
  </si>
  <si>
    <t>TRƯỜNG ĐẠI HỌC DUY TÂN</t>
  </si>
  <si>
    <t>00:07:13,296</t>
  </si>
  <si>
    <t>Hoàng Hồ Anh Thư</t>
  </si>
  <si>
    <t>hhanhthu.songdatan@gmail.com</t>
  </si>
  <si>
    <t>K60CLC4</t>
  </si>
  <si>
    <t>0911007972</t>
  </si>
  <si>
    <t>00:07:30,232</t>
  </si>
  <si>
    <t>Đinh Thị Ngọc Lan</t>
  </si>
  <si>
    <t>dinhngoclan010503@gmail.com</t>
  </si>
  <si>
    <t>11322056</t>
  </si>
  <si>
    <t>0965006497</t>
  </si>
  <si>
    <t>00:07:33,163</t>
  </si>
  <si>
    <t xml:space="preserve">Nguyễn Ngọc Nam </t>
  </si>
  <si>
    <t>n08122006@gmail.com</t>
  </si>
  <si>
    <t>12424023</t>
  </si>
  <si>
    <t>0375081885</t>
  </si>
  <si>
    <t>00:07:35,480</t>
  </si>
  <si>
    <t>Nguyễn Hồ Khởi</t>
  </si>
  <si>
    <t>23145052@st.hcmuaf.edu.vn</t>
  </si>
  <si>
    <t>23145052</t>
  </si>
  <si>
    <t>0395891612</t>
  </si>
  <si>
    <t>00:07:35,481</t>
  </si>
  <si>
    <t>Nguyễn Thị Tuyết Như</t>
  </si>
  <si>
    <t>nn1107239@gmail.com</t>
  </si>
  <si>
    <t>2301116</t>
  </si>
  <si>
    <t>0338688187</t>
  </si>
  <si>
    <t>00:07:46,611</t>
  </si>
  <si>
    <t>Nguyễn Văn An</t>
  </si>
  <si>
    <t>chimnguyen35@gmail.com</t>
  </si>
  <si>
    <t>K245520103001</t>
  </si>
  <si>
    <t>0337906117</t>
  </si>
  <si>
    <t>00:07:53,775</t>
  </si>
  <si>
    <t>Mai Thị Kiều Linh</t>
  </si>
  <si>
    <t>maithikieulinh27022005@gmail.com</t>
  </si>
  <si>
    <t>401230040</t>
  </si>
  <si>
    <t>0366715677</t>
  </si>
  <si>
    <t>TRƯỜNG CAO ĐẲNG SƯ PHẠM TRUNG ƯƠNG TP. HỒ CHÍ MINH</t>
  </si>
  <si>
    <t>00:07:56,289</t>
  </si>
  <si>
    <t>Phạm Thị Kiều My</t>
  </si>
  <si>
    <t>mypham13042003@gmail.com</t>
  </si>
  <si>
    <t>2154103021</t>
  </si>
  <si>
    <t>0961189487</t>
  </si>
  <si>
    <t>Huyện Nhà Bè</t>
  </si>
  <si>
    <t>Đại học Mở Thành phố Hồ Chí Minh</t>
  </si>
  <si>
    <t>00:08:03,179</t>
  </si>
  <si>
    <t>Trần Thị Quỳnh Như</t>
  </si>
  <si>
    <t>nhu28032k4@gmail.com</t>
  </si>
  <si>
    <t>B22DCKT158</t>
  </si>
  <si>
    <t>0778506401</t>
  </si>
  <si>
    <t>HỌC VIỆN CÔNG NGHỆ BƯU CHÍNH VIỄN THÔNG</t>
  </si>
  <si>
    <t>00:08:04,816</t>
  </si>
  <si>
    <t>Hồ Hoàng Vũ</t>
  </si>
  <si>
    <t>hohoangvu2323@gmail.com</t>
  </si>
  <si>
    <t>2021020082</t>
  </si>
  <si>
    <t>0367757802</t>
  </si>
  <si>
    <t>PHÂN HIỆU HỌC VIỆN THANH THIẾU NIÊN VIỆT NAM TẠI HỒ CHÍ MINH</t>
  </si>
  <si>
    <t>00:08:05,853</t>
  </si>
  <si>
    <t>Lê Minh Hoàng</t>
  </si>
  <si>
    <t>lehoang20032004.me@gmail.com</t>
  </si>
  <si>
    <t>23dh201067</t>
  </si>
  <si>
    <t>0368196270</t>
  </si>
  <si>
    <t>00:08:10,818</t>
  </si>
  <si>
    <t xml:space="preserve">Dương Văn Mười </t>
  </si>
  <si>
    <t>duongmuoi000@gmail.com</t>
  </si>
  <si>
    <t>DTE2153402010134</t>
  </si>
  <si>
    <t>0326765536</t>
  </si>
  <si>
    <t>00:08:16,785</t>
  </si>
  <si>
    <t>Huỳnh Thị Tường Vi</t>
  </si>
  <si>
    <t>double2thth@gmail.com</t>
  </si>
  <si>
    <t>20307330</t>
  </si>
  <si>
    <t>0335100543</t>
  </si>
  <si>
    <t>00:08:19,964</t>
  </si>
  <si>
    <t xml:space="preserve">Lê Thị Lệ My </t>
  </si>
  <si>
    <t>lethilemykupee@gmail.com</t>
  </si>
  <si>
    <t>2253010063</t>
  </si>
  <si>
    <t>0383974082</t>
  </si>
  <si>
    <t>00:08:20,587</t>
  </si>
  <si>
    <t>Trần Quốc Anh</t>
  </si>
  <si>
    <t>2456120003@hcmussh.edu.vn</t>
  </si>
  <si>
    <t>2456120003</t>
  </si>
  <si>
    <t>0346066583</t>
  </si>
  <si>
    <t>TRƯỜNG ĐẠI HỌC KHOA HỌC XÃ HỘI VÀ NHÂN VĂN (ĐẠI HỌC QUỐC GIA TP. HỒ CHÍ MINH)</t>
  </si>
  <si>
    <t>00:08:27,057</t>
  </si>
  <si>
    <t>Phan Thị Ngọc Diễm</t>
  </si>
  <si>
    <t>diemphan.2806@gmail.com</t>
  </si>
  <si>
    <t>501220064</t>
  </si>
  <si>
    <t>0394164181</t>
  </si>
  <si>
    <t>00:08:45,226</t>
  </si>
  <si>
    <t>Ngô Ngọc Hà</t>
  </si>
  <si>
    <t>homyhanh.hmh@gmail.com</t>
  </si>
  <si>
    <t>241072142</t>
  </si>
  <si>
    <t>0915411182</t>
  </si>
  <si>
    <t>00:09:05,219</t>
  </si>
  <si>
    <t>Lê Duy Mạnh</t>
  </si>
  <si>
    <t>manhndlc1@gmail.com</t>
  </si>
  <si>
    <t>23041097</t>
  </si>
  <si>
    <t>0378940573</t>
  </si>
  <si>
    <t>00:09:07,588</t>
  </si>
  <si>
    <t>nguyễn minh tuấn</t>
  </si>
  <si>
    <t>an020@gmail.com</t>
  </si>
  <si>
    <t>po09292</t>
  </si>
  <si>
    <t>0982828211</t>
  </si>
  <si>
    <t>TRƯỜNG CAO ĐẲNG LẠC VIỆT (NCL)</t>
  </si>
  <si>
    <t>00:09:08,147</t>
  </si>
  <si>
    <t>PHẠM THỊ DIỆU HƯƠNG</t>
  </si>
  <si>
    <t>phamthidieuhuong080503@gmail.com</t>
  </si>
  <si>
    <t>225714021230013</t>
  </si>
  <si>
    <t>0941530161</t>
  </si>
  <si>
    <t>00:09:12,537</t>
  </si>
  <si>
    <t>Đỗ Duy Khánh</t>
  </si>
  <si>
    <t>k94986071@gmail.com</t>
  </si>
  <si>
    <t>06299</t>
  </si>
  <si>
    <t>0812834682</t>
  </si>
  <si>
    <t>Thị xã Sơn Tây</t>
  </si>
  <si>
    <t>HỌC VIỆN BIÊN PHÒNG</t>
  </si>
  <si>
    <t>00:09:21,828</t>
  </si>
  <si>
    <t>Lê Nhựt Minh</t>
  </si>
  <si>
    <t>minhhqtd@gmail.com</t>
  </si>
  <si>
    <t>3123100021</t>
  </si>
  <si>
    <t>0967515053</t>
  </si>
  <si>
    <t>00:09:24,345</t>
  </si>
  <si>
    <t xml:space="preserve">Nguyễn Minh Khánh </t>
  </si>
  <si>
    <t>nguyenminhkhanhpd@gmail.com</t>
  </si>
  <si>
    <t>48.01.905.028</t>
  </si>
  <si>
    <t>0364657600</t>
  </si>
  <si>
    <t>00:09:24,621</t>
  </si>
  <si>
    <t>Lê Thị Thanh Hường</t>
  </si>
  <si>
    <t>federica110205@gmail.com</t>
  </si>
  <si>
    <t>2304050030</t>
  </si>
  <si>
    <t>0913214692</t>
  </si>
  <si>
    <t>00:09:35,401</t>
  </si>
  <si>
    <t>Trương Hoàn Mỹ</t>
  </si>
  <si>
    <t>truonghoanmy261206@gmail.com</t>
  </si>
  <si>
    <t>2412155181</t>
  </si>
  <si>
    <t>0941261206</t>
  </si>
  <si>
    <t>00:09:35,971</t>
  </si>
  <si>
    <t>Bùi Trung Tính</t>
  </si>
  <si>
    <t>buitrungtinh24@gmail.com</t>
  </si>
  <si>
    <t>DH52302017</t>
  </si>
  <si>
    <t>0389059931</t>
  </si>
  <si>
    <t>Quận 8</t>
  </si>
  <si>
    <t>TRƯỜNG ĐẠI HỌC CÔNG NGHỆ SÀI GÒN</t>
  </si>
  <si>
    <t>00:09:41,368</t>
  </si>
  <si>
    <t>Lưu Hoàng Tùng</t>
  </si>
  <si>
    <t>luuhoangtung2710@gmail.com</t>
  </si>
  <si>
    <t>033206005040</t>
  </si>
  <si>
    <t>0368733951</t>
  </si>
  <si>
    <t>00:09:41,785</t>
  </si>
  <si>
    <t>Tạ Quốc Hùng</t>
  </si>
  <si>
    <t>quochungta52@gmail.com</t>
  </si>
  <si>
    <t>202204151</t>
  </si>
  <si>
    <t>0826028893</t>
  </si>
  <si>
    <t>HỌC VIỆN THANH THIẾU NIÊN VIỆT NAM</t>
  </si>
  <si>
    <t>00:09:45,591</t>
  </si>
  <si>
    <t>Phạm Duy Đông</t>
  </si>
  <si>
    <t>dong.pd225608@sis.hust.edu.vn</t>
  </si>
  <si>
    <t>20225608</t>
  </si>
  <si>
    <t>0378567286</t>
  </si>
  <si>
    <t>00:09:49,856</t>
  </si>
  <si>
    <t>Đoàn Thị Phi Nga</t>
  </si>
  <si>
    <t>dphinga.cv@gmail.com</t>
  </si>
  <si>
    <t xml:space="preserve">126-B1B-VB2TMK4 </t>
  </si>
  <si>
    <t>0358436289</t>
  </si>
  <si>
    <t>00:09:51,629</t>
  </si>
  <si>
    <t xml:space="preserve">Nguyễn Thị Ngoại Thương </t>
  </si>
  <si>
    <t>ngoaithuong0408@gmail.com</t>
  </si>
  <si>
    <t>3123420444</t>
  </si>
  <si>
    <t>0338851841</t>
  </si>
  <si>
    <t>00:09:53,476</t>
  </si>
  <si>
    <t xml:space="preserve">Vũ Anh Minh </t>
  </si>
  <si>
    <t>1310vuanhminh@gmail.com</t>
  </si>
  <si>
    <t>91547</t>
  </si>
  <si>
    <t>0971046058</t>
  </si>
  <si>
    <t>Quận Lê Chân</t>
  </si>
  <si>
    <t>TRƯỜNG ĐẠI HỌC HÀNG HẢI VIỆT NAM</t>
  </si>
  <si>
    <t>00:09:53,541</t>
  </si>
  <si>
    <t xml:space="preserve">Nguyễn Thị Mai Phương </t>
  </si>
  <si>
    <t>nmphuong223@gmail.com</t>
  </si>
  <si>
    <t>231121006533</t>
  </si>
  <si>
    <t>0973347282</t>
  </si>
  <si>
    <t>00:09:53,793</t>
  </si>
  <si>
    <t>Thái Đức Hưng</t>
  </si>
  <si>
    <t>hungb2300004@student.ctu.edu.vn</t>
  </si>
  <si>
    <t>B2300004</t>
  </si>
  <si>
    <t>0779802736</t>
  </si>
  <si>
    <t>TRƯỜNG ĐẠI HỌC CẦN THƠ</t>
  </si>
  <si>
    <t>00:09:58,012</t>
  </si>
  <si>
    <t>an016@gmail.com</t>
  </si>
  <si>
    <t>kj0-892jjkj</t>
  </si>
  <si>
    <t>0992928111</t>
  </si>
  <si>
    <t>PHÂN HIỆU TRƯỜNG ĐẠI HỌC LUẬT HÀ NỘI TẠI TỈNH ĐẮK LẮK</t>
  </si>
  <si>
    <t>00:09:58,071</t>
  </si>
  <si>
    <t>Nguyễn Hữu Đăng</t>
  </si>
  <si>
    <t>zombiepc2006@gmail.com</t>
  </si>
  <si>
    <t>30214563489</t>
  </si>
  <si>
    <t>0888706757</t>
  </si>
  <si>
    <t>00:09:58,511</t>
  </si>
  <si>
    <t>Phạm Thị Hoàng Yến</t>
  </si>
  <si>
    <t>phamthihoangyen06@gmail.com</t>
  </si>
  <si>
    <t>245714023130026</t>
  </si>
  <si>
    <t>0963748538</t>
  </si>
  <si>
    <t>Nguyễn Văn Giáo</t>
  </si>
  <si>
    <t>giaoduc@gmail.com</t>
  </si>
  <si>
    <t>2112894</t>
  </si>
  <si>
    <t>0243958748</t>
  </si>
  <si>
    <t>Đào Tiến Thành</t>
  </si>
  <si>
    <t>tienthanhd2611@gmail.com</t>
  </si>
  <si>
    <t>2251010335</t>
  </si>
  <si>
    <t>0968919386</t>
  </si>
  <si>
    <t>Lê Hà Phương</t>
  </si>
  <si>
    <t>haphuongle017@gmail.com</t>
  </si>
  <si>
    <t>2407240046</t>
  </si>
  <si>
    <t>0352472100</t>
  </si>
  <si>
    <t>Chao Chao</t>
  </si>
  <si>
    <t>chaoday@gmail.com</t>
  </si>
  <si>
    <t>2234356</t>
  </si>
  <si>
    <t>0923949233</t>
  </si>
  <si>
    <t>Hà Thị Ngọc Mai</t>
  </si>
  <si>
    <t>217140202486@hpu2.edu.vn</t>
  </si>
  <si>
    <t>217140202486</t>
  </si>
  <si>
    <t>0382962556</t>
  </si>
  <si>
    <t>NGUYỄN THỊ ANH XUÂN</t>
  </si>
  <si>
    <t>xuananh267@gmail.com</t>
  </si>
  <si>
    <t>2113050226</t>
  </si>
  <si>
    <t>0387242645</t>
  </si>
  <si>
    <t>TRƯỜNG ĐẠI HỌC TÀI CHÍNH - MARKETING</t>
  </si>
  <si>
    <t>Hoàng Mạnh Hiếu</t>
  </si>
  <si>
    <t>manhhieuhoang13102006@gmail.com</t>
  </si>
  <si>
    <t>247140202044</t>
  </si>
  <si>
    <t>0982501720</t>
  </si>
  <si>
    <t>Nguyễn Văn Thịnh</t>
  </si>
  <si>
    <t>thinhb2201118@student.ctu.edu.vn</t>
  </si>
  <si>
    <t>B2201118</t>
  </si>
  <si>
    <t>0794086340</t>
  </si>
  <si>
    <t>Lương Chí Hiếu</t>
  </si>
  <si>
    <t>hieuluong.280798@gmail.com</t>
  </si>
  <si>
    <t>110980</t>
  </si>
  <si>
    <t>0933091247</t>
  </si>
  <si>
    <t>TRƯỜNG ĐẠI HỌC ĐÔNG Á</t>
  </si>
  <si>
    <t>Trần Văn Vũ</t>
  </si>
  <si>
    <t>vutran2425@gmail.com</t>
  </si>
  <si>
    <t>221121325363</t>
  </si>
  <si>
    <t>0914167358</t>
  </si>
  <si>
    <t>Nguyễn Ngọc Khánh Linh</t>
  </si>
  <si>
    <t>k63.2412155153@ftu.edu.vn</t>
  </si>
  <si>
    <t>2412155153</t>
  </si>
  <si>
    <t>0869164076</t>
  </si>
  <si>
    <t>Lê Nguyễn Lam Uyên</t>
  </si>
  <si>
    <t>lamuyenlenguyen2008@gmail.com</t>
  </si>
  <si>
    <t>2353801012274</t>
  </si>
  <si>
    <t>0798328208</t>
  </si>
  <si>
    <t>Nguyễn Đỗ Chiến Thắng</t>
  </si>
  <si>
    <t>taurusvictory.351@gmail.com</t>
  </si>
  <si>
    <t>1951010579</t>
  </si>
  <si>
    <t>0335635997</t>
  </si>
  <si>
    <t>00:02:30,791</t>
  </si>
  <si>
    <t>Nguyễn Thị Thanh Hương</t>
  </si>
  <si>
    <t>huong.2409h@gmail.com</t>
  </si>
  <si>
    <t>K235510601032</t>
  </si>
  <si>
    <t>0383654898</t>
  </si>
  <si>
    <t>00:03:03,978</t>
  </si>
  <si>
    <t xml:space="preserve">Nguyễn Minh Đạt </t>
  </si>
  <si>
    <t>superminh3d@gmail.com</t>
  </si>
  <si>
    <t>29214841174</t>
  </si>
  <si>
    <t>0916448533</t>
  </si>
  <si>
    <t>00:03:16,362</t>
  </si>
  <si>
    <t>Võ Minh Lệ</t>
  </si>
  <si>
    <t>le_2257040216@dau.edu.vn</t>
  </si>
  <si>
    <t>2257040216</t>
  </si>
  <si>
    <t>0915623127</t>
  </si>
  <si>
    <t>00:03:41,560</t>
  </si>
  <si>
    <t>Trần Phương Anh</t>
  </si>
  <si>
    <t>anhphuongtran2707@gmail.com</t>
  </si>
  <si>
    <t>2269000201</t>
  </si>
  <si>
    <t>0981992713</t>
  </si>
  <si>
    <t>Thanh Hóa</t>
  </si>
  <si>
    <t>Thành phố Thanh Hóa</t>
  </si>
  <si>
    <t>TRƯỜNG ĐẠI HỌC HỒNG ĐỨC</t>
  </si>
  <si>
    <t>00:04:03,443</t>
  </si>
  <si>
    <t xml:space="preserve">Nguyễn Thuỳ Trang </t>
  </si>
  <si>
    <t>nguyenthuytrang2392006@gmail.com</t>
  </si>
  <si>
    <t>2024609286</t>
  </si>
  <si>
    <t>0974050225</t>
  </si>
  <si>
    <t>TRƯỜNG ĐẠI HỌC CÔNG NGHIỆP HÀ NỘI</t>
  </si>
  <si>
    <t>00:04:30,010</t>
  </si>
  <si>
    <t>Huỳnh Thị Trúc Linh</t>
  </si>
  <si>
    <t>linh_dmk241838@student.agu.edu.vn</t>
  </si>
  <si>
    <t>DMK241838</t>
  </si>
  <si>
    <t>0327299057</t>
  </si>
  <si>
    <t>00:04:34,689</t>
  </si>
  <si>
    <t>Nguyễn Anh Tuấn</t>
  </si>
  <si>
    <t>nguyenanhtuan1_t67@hus.edu.vn</t>
  </si>
  <si>
    <t>22000063</t>
  </si>
  <si>
    <t>0984362469</t>
  </si>
  <si>
    <t>00:04:38,257</t>
  </si>
  <si>
    <t xml:space="preserve">Lê Hạ Đoan </t>
  </si>
  <si>
    <t>211sta032_doan@pyu.edu.vn</t>
  </si>
  <si>
    <t>211STA032</t>
  </si>
  <si>
    <t>0389020443</t>
  </si>
  <si>
    <t>Phú Yên</t>
  </si>
  <si>
    <t>Thành phố Tuy Hòa</t>
  </si>
  <si>
    <t>TRƯỜNG ĐẠI HỌC PHÚ YÊN</t>
  </si>
  <si>
    <t>00:04:51,821</t>
  </si>
  <si>
    <t>Trần Bích Ngọc</t>
  </si>
  <si>
    <t>Tranbichngoc2580123@gmail.com</t>
  </si>
  <si>
    <t>2302700024</t>
  </si>
  <si>
    <t>0364907600</t>
  </si>
  <si>
    <t>TRƯỜNG ĐẠI HỌC QUẢN LÝ VÀ CÔNG NGHỆ THÀNH PHỐ HỒ CHÍ MINH</t>
  </si>
  <si>
    <t>00:04:52,467</t>
  </si>
  <si>
    <t>Đỗ Minh Phúc</t>
  </si>
  <si>
    <t>pdo18112005@gmail.com</t>
  </si>
  <si>
    <t>23A1201D0199</t>
  </si>
  <si>
    <t>0963466187</t>
  </si>
  <si>
    <t>00:05:12,417</t>
  </si>
  <si>
    <t>Phạm Bá Gia Bảo</t>
  </si>
  <si>
    <t>phambagiabao115@gmail.com</t>
  </si>
  <si>
    <t>TN00058</t>
  </si>
  <si>
    <t>0397474098</t>
  </si>
  <si>
    <t>Bình Phước</t>
  </si>
  <si>
    <t>Thành phố Đồng Xoài</t>
  </si>
  <si>
    <t>FPT PolySchool Bình Phước</t>
  </si>
  <si>
    <t>00:05:25,498</t>
  </si>
  <si>
    <t xml:space="preserve">Hoàng Thị Thu Thảo </t>
  </si>
  <si>
    <t>thaohoang19112005@gmail.com</t>
  </si>
  <si>
    <t>29204342773</t>
  </si>
  <si>
    <t>0355177578</t>
  </si>
  <si>
    <t>00:06:07,318</t>
  </si>
  <si>
    <t>Nguyễn Khương Phúc</t>
  </si>
  <si>
    <t>phuc013578@gmail.com</t>
  </si>
  <si>
    <t>D48339</t>
  </si>
  <si>
    <t>0888211881</t>
  </si>
  <si>
    <t>00:06:10,677</t>
  </si>
  <si>
    <t>TRẦN NGUYỄN ANH THY</t>
  </si>
  <si>
    <t>2051010272@pnt.edu.vn</t>
  </si>
  <si>
    <t>2051010272</t>
  </si>
  <si>
    <t>0908705798</t>
  </si>
  <si>
    <t>00:06:15,430</t>
  </si>
  <si>
    <t>Đinh Thị Bảo Yến</t>
  </si>
  <si>
    <t>yen_dtp233028@student.agu.edu.vn</t>
  </si>
  <si>
    <t>DTP233028</t>
  </si>
  <si>
    <t>0355028201</t>
  </si>
  <si>
    <t>00:07:18,254</t>
  </si>
  <si>
    <t>Trần Thị Thúy Hằng</t>
  </si>
  <si>
    <t>tranhang2003.ltv@gmail.com</t>
  </si>
  <si>
    <t>DTS215D140202076</t>
  </si>
  <si>
    <t>0356097248</t>
  </si>
  <si>
    <t>00:07:36,132</t>
  </si>
  <si>
    <t>Dương Thị Điểm</t>
  </si>
  <si>
    <t>duongdiem571@gmail.com</t>
  </si>
  <si>
    <t>DTS245D140202036</t>
  </si>
  <si>
    <t>0917756783</t>
  </si>
  <si>
    <t>00:07:46,268</t>
  </si>
  <si>
    <t>phan liên</t>
  </si>
  <si>
    <t>lienphan2502@gmail.com</t>
  </si>
  <si>
    <t>241gth005</t>
  </si>
  <si>
    <t>0343954084</t>
  </si>
  <si>
    <t>00:08:34,893</t>
  </si>
  <si>
    <t>Phạm Thùy Trang</t>
  </si>
  <si>
    <t>24000906@hus.edu.vn</t>
  </si>
  <si>
    <t>24000906</t>
  </si>
  <si>
    <t>0961813601</t>
  </si>
  <si>
    <t>00:08:48,053</t>
  </si>
  <si>
    <t>Nguyễn Lê Hải Nam</t>
  </si>
  <si>
    <t>daodaocute4@gmail.com</t>
  </si>
  <si>
    <t>2024A1353</t>
  </si>
  <si>
    <t>0986106835</t>
  </si>
  <si>
    <t>Sơn La</t>
  </si>
  <si>
    <t>Thành phố Sơn La</t>
  </si>
  <si>
    <t>TRƯỜNG ĐẠI HỌC TÂY BẮC</t>
  </si>
  <si>
    <t>00:09:14,757</t>
  </si>
  <si>
    <t xml:space="preserve">Đinh Thị Ngọc Bích </t>
  </si>
  <si>
    <t>jodiengocbich04@gmail.com</t>
  </si>
  <si>
    <t>CATBD49A50019</t>
  </si>
  <si>
    <t>0353180494</t>
  </si>
  <si>
    <t>HỌC VIỆN NGOẠI GIAO</t>
  </si>
  <si>
    <t>00:09:23,301</t>
  </si>
  <si>
    <t xml:space="preserve">trần lâm </t>
  </si>
  <si>
    <t>an005@gmail.com</t>
  </si>
  <si>
    <t>13ssa1</t>
  </si>
  <si>
    <t>0911221111</t>
  </si>
  <si>
    <t>Thành phố Hưng Yên</t>
  </si>
  <si>
    <t>TRƯỜNG ĐẠI HỌC CHU VĂN AN</t>
  </si>
  <si>
    <t>00:09:38,920</t>
  </si>
  <si>
    <t>Võ Nguyên Thảo</t>
  </si>
  <si>
    <t>vngthao0602@gmail.com</t>
  </si>
  <si>
    <t>3122090022</t>
  </si>
  <si>
    <t>0384628210</t>
  </si>
  <si>
    <t>00:09:45,585</t>
  </si>
  <si>
    <t>Trần Trung Kiên</t>
  </si>
  <si>
    <t>trungkien271203@gmail.com</t>
  </si>
  <si>
    <t>202101033</t>
  </si>
  <si>
    <t>0983784695</t>
  </si>
  <si>
    <t>00:09:45,916</t>
  </si>
  <si>
    <t xml:space="preserve">Nguyễn Tâm Như </t>
  </si>
  <si>
    <t>ntnhu7605@gmail.com</t>
  </si>
  <si>
    <t>030439230182</t>
  </si>
  <si>
    <t>0329191146</t>
  </si>
  <si>
    <t>00:09:52,972</t>
  </si>
  <si>
    <t>Thạch Hoàn Duy</t>
  </si>
  <si>
    <t>duy023103035@tgu.edu.vn</t>
  </si>
  <si>
    <t>023103035</t>
  </si>
  <si>
    <t>0385019355</t>
  </si>
  <si>
    <t>Tiền Giang</t>
  </si>
  <si>
    <t>Thành phố Mỹ Tho</t>
  </si>
  <si>
    <t>TRƯỜNG ĐẠI HỌC TIỀN GIANG</t>
  </si>
  <si>
    <t>00:09:52,976</t>
  </si>
  <si>
    <t xml:space="preserve">Phạm Ngọc Khánh Vy </t>
  </si>
  <si>
    <t>phamngockhanhvy4705@gmail.com</t>
  </si>
  <si>
    <t>2383001340</t>
  </si>
  <si>
    <t>0935830864</t>
  </si>
  <si>
    <t>TRƯỜNG ĐẠI HỌC CÔNG NGHỆ TP. HỒ CHÍ MINH</t>
  </si>
  <si>
    <t>00:09:54,473</t>
  </si>
  <si>
    <t>Lê Thu Huệ</t>
  </si>
  <si>
    <t>lethuhue2708@gmail.com</t>
  </si>
  <si>
    <t>DTZ2157380101513</t>
  </si>
  <si>
    <t>0334968533</t>
  </si>
  <si>
    <t>TRƯỜNG ĐẠI HỌC KHOA HỌC (ĐẠI HỌC THÁI NGUYÊN)</t>
  </si>
  <si>
    <t>00:09:54,732</t>
  </si>
  <si>
    <t>Trần Như Quỳnh</t>
  </si>
  <si>
    <t>nhuquynhft0@gmail.com</t>
  </si>
  <si>
    <t>30204355528</t>
  </si>
  <si>
    <t>0941028757</t>
  </si>
  <si>
    <t>00:09:55,250</t>
  </si>
  <si>
    <t>Hồ Tuấn Anh</t>
  </si>
  <si>
    <t>htanh2004@gmail.com</t>
  </si>
  <si>
    <t>030138220009</t>
  </si>
  <si>
    <t>0707260840</t>
  </si>
  <si>
    <t>00:09:57,525</t>
  </si>
  <si>
    <t>Nguyễn Trung Tính</t>
  </si>
  <si>
    <t>tinhb2201757@student.ctu.edu.vn</t>
  </si>
  <si>
    <t>B2201757</t>
  </si>
  <si>
    <t>0986997220</t>
  </si>
  <si>
    <t>Phạm Diệu Linh</t>
  </si>
  <si>
    <t>dieuexolinh1710@gmail.com</t>
  </si>
  <si>
    <t>25A4050393</t>
  </si>
  <si>
    <t>0372629212</t>
  </si>
  <si>
    <t>Nguyễn Văn Nam</t>
  </si>
  <si>
    <t>nam_dto240515@student.agu.edu.vn</t>
  </si>
  <si>
    <t>DTO240515</t>
  </si>
  <si>
    <t>0388604506</t>
  </si>
  <si>
    <t>Từ Nguyễn Kim Ngọc</t>
  </si>
  <si>
    <t>tunguyenkimngoc@gmail.com</t>
  </si>
  <si>
    <t>2113061126</t>
  </si>
  <si>
    <t>0981010801</t>
  </si>
  <si>
    <t>Nguyễn Văn Đào</t>
  </si>
  <si>
    <t>nguyenvandao2005@gmail.com</t>
  </si>
  <si>
    <t>23040326</t>
  </si>
  <si>
    <t>0344297745</t>
  </si>
  <si>
    <t xml:space="preserve">Đinh Thị Hằng </t>
  </si>
  <si>
    <t>hang0303ylpt@gmail.com</t>
  </si>
  <si>
    <t>CATBD50A60102</t>
  </si>
  <si>
    <t>0358692652</t>
  </si>
  <si>
    <t>Nguyễn Thị Hồng</t>
  </si>
  <si>
    <t>nguyenthihong2214@gmail.com</t>
  </si>
  <si>
    <t>22040711</t>
  </si>
  <si>
    <t>0372054416</t>
  </si>
  <si>
    <t>Thân Tấn Tài</t>
  </si>
  <si>
    <t>tttai1708@gmail.com</t>
  </si>
  <si>
    <t>23290010</t>
  </si>
  <si>
    <t>0774170805</t>
  </si>
  <si>
    <t>Đoàn Ngọc Bích</t>
  </si>
  <si>
    <t>23001648@hus.edu.vn</t>
  </si>
  <si>
    <t>23001648</t>
  </si>
  <si>
    <t>0946641144</t>
  </si>
  <si>
    <t>Phan Thị Diễm My</t>
  </si>
  <si>
    <t>my022154044@tgu.edu.vn</t>
  </si>
  <si>
    <t>022154044</t>
  </si>
  <si>
    <t>0817710116</t>
  </si>
  <si>
    <t>Ngô Duy Khánh</t>
  </si>
  <si>
    <t>khanhngo503@gmail.com</t>
  </si>
  <si>
    <t>25 - D32A1</t>
  </si>
  <si>
    <t>0382331751</t>
  </si>
  <si>
    <t>TRƯỜNG ĐẠI HỌC AN NINH NHÂN DÂN</t>
  </si>
  <si>
    <t>Đoàn Hoàng Phú</t>
  </si>
  <si>
    <t>phub2402045@student.ctu.edu.vn</t>
  </si>
  <si>
    <t>B2402045</t>
  </si>
  <si>
    <t>0845777668</t>
  </si>
  <si>
    <t>ĐÀO VĂN ĐOÀN</t>
  </si>
  <si>
    <t>doantu483@gmail.com</t>
  </si>
  <si>
    <t>2151010243</t>
  </si>
  <si>
    <t>0353798898</t>
  </si>
  <si>
    <t>00:03:31,967</t>
  </si>
  <si>
    <t>Hoàng Thị Ngọc Linh</t>
  </si>
  <si>
    <t>2313104@dlu.edu.vn</t>
  </si>
  <si>
    <t>2313104</t>
  </si>
  <si>
    <t>0914836797</t>
  </si>
  <si>
    <t>00:03:37,248</t>
  </si>
  <si>
    <t>Phùng Thị Kim Lan</t>
  </si>
  <si>
    <t>Lananh346295@gmail.com</t>
  </si>
  <si>
    <t>DTE2353401150086</t>
  </si>
  <si>
    <t>0867728581</t>
  </si>
  <si>
    <t>00:03:51,332</t>
  </si>
  <si>
    <t>Nguyễn Thị Hiền Lương</t>
  </si>
  <si>
    <t>matthat0612@gmail.com</t>
  </si>
  <si>
    <t>050112240675</t>
  </si>
  <si>
    <t>0931979059</t>
  </si>
  <si>
    <t>00:03:56,969</t>
  </si>
  <si>
    <t>Nguyễn Tiến Dũng</t>
  </si>
  <si>
    <t>nguyentiendung23042002@gmail.com</t>
  </si>
  <si>
    <t>3111124011</t>
  </si>
  <si>
    <t>0869388598</t>
  </si>
  <si>
    <t>Hải Dương</t>
  </si>
  <si>
    <t>Thành phố Hải Dương</t>
  </si>
  <si>
    <t>TRƯỜNG ĐẠI HỌC KỸ THUẬT Y TẾ HẢI DƯƠNG</t>
  </si>
  <si>
    <t>00:04:15,151</t>
  </si>
  <si>
    <t xml:space="preserve">Nguyễn Khánh Hùng </t>
  </si>
  <si>
    <t>khanhhungluckyvn@gmail.com</t>
  </si>
  <si>
    <t>2451010004</t>
  </si>
  <si>
    <t>0865460665</t>
  </si>
  <si>
    <t>00:04:47,386</t>
  </si>
  <si>
    <t>Trần Việt Trường</t>
  </si>
  <si>
    <t>tranviettruong30122005@gmail.com</t>
  </si>
  <si>
    <t>23DH150058</t>
  </si>
  <si>
    <t>0326861885</t>
  </si>
  <si>
    <t>00:05:24,625</t>
  </si>
  <si>
    <t xml:space="preserve">ĐÀO HUỲNH VÂN NHI </t>
  </si>
  <si>
    <t>daohuynhvannhi2209@gmail.com</t>
  </si>
  <si>
    <t>2213010015</t>
  </si>
  <si>
    <t>0902889644</t>
  </si>
  <si>
    <t>00:05:43,533</t>
  </si>
  <si>
    <t>Nguyễn Thành Nhân</t>
  </si>
  <si>
    <t>nhan_dtp232966@student.agu.edu.vn</t>
  </si>
  <si>
    <t>DTP232966</t>
  </si>
  <si>
    <t>0706845176</t>
  </si>
  <si>
    <t>00:06:09,553</t>
  </si>
  <si>
    <t xml:space="preserve">Nguyễn Tuấn Phát </t>
  </si>
  <si>
    <t>nguyentuanphat2k4bmt@gmail.com</t>
  </si>
  <si>
    <t>22DA1032</t>
  </si>
  <si>
    <t>0365264386</t>
  </si>
  <si>
    <t>TRƯỜNG ĐẠI HỌC Y DƯỢC BUÔN MA THUỘT</t>
  </si>
  <si>
    <t>00:06:16,259</t>
  </si>
  <si>
    <t>Phạm Trần Diệu Huyền</t>
  </si>
  <si>
    <t>20ya1019@bmtuvietnam.com</t>
  </si>
  <si>
    <t>20YA1019</t>
  </si>
  <si>
    <t>0347202473</t>
  </si>
  <si>
    <t>00:06:46,891</t>
  </si>
  <si>
    <t>Nguyễn Phương Anh</t>
  </si>
  <si>
    <t>panh402010@gmail.com</t>
  </si>
  <si>
    <t>25A4022454</t>
  </si>
  <si>
    <t>0399399942</t>
  </si>
  <si>
    <t>00:06:52,351</t>
  </si>
  <si>
    <t>Trần Thị Khánh Ly</t>
  </si>
  <si>
    <t>trankhanhly.11102005@gmail.com</t>
  </si>
  <si>
    <t>23032125</t>
  </si>
  <si>
    <t>0963697148</t>
  </si>
  <si>
    <t>00:07:32,993</t>
  </si>
  <si>
    <t>Đởm Quang Minh Triết</t>
  </si>
  <si>
    <t>domquangminhtriet17@gmail.com</t>
  </si>
  <si>
    <t>23127131</t>
  </si>
  <si>
    <t>0979911670</t>
  </si>
  <si>
    <t>00:07:36,848</t>
  </si>
  <si>
    <t>Quách Khoa Đức</t>
  </si>
  <si>
    <t>lovemvaf@gmail.com</t>
  </si>
  <si>
    <t>1923040025</t>
  </si>
  <si>
    <t>0971647937</t>
  </si>
  <si>
    <t>TRƯỜNG ĐẠI HỌC CÔNG NGHỆ ĐỒNG NAI</t>
  </si>
  <si>
    <t>00:08:11,658</t>
  </si>
  <si>
    <t xml:space="preserve">Lê Thị Kim Ngân </t>
  </si>
  <si>
    <t>kimngan4830@gmail.com</t>
  </si>
  <si>
    <t>0023413769</t>
  </si>
  <si>
    <t>0704777020</t>
  </si>
  <si>
    <t>00:08:15,484</t>
  </si>
  <si>
    <t>Võ Huỳnh Ngọc Thơ</t>
  </si>
  <si>
    <t>tho022154008@tgu.edu.vn</t>
  </si>
  <si>
    <t>022154008</t>
  </si>
  <si>
    <t>0765902314</t>
  </si>
  <si>
    <t>00:08:17,265</t>
  </si>
  <si>
    <t>Trần Thị Phương Thảo</t>
  </si>
  <si>
    <t>tranthiphuongthao0837512319@gmail.com</t>
  </si>
  <si>
    <t>241A301498</t>
  </si>
  <si>
    <t>0837512319</t>
  </si>
  <si>
    <t>Quận Tân Phú</t>
  </si>
  <si>
    <t>TRƯỜNG ĐẠI HỌC VĂN HIẾN</t>
  </si>
  <si>
    <t>00:08:32,475</t>
  </si>
  <si>
    <t xml:space="preserve">Trần Thị Diễm Quỳnh </t>
  </si>
  <si>
    <t>diemquynh1462001@gmail.com</t>
  </si>
  <si>
    <t>1951100055</t>
  </si>
  <si>
    <t>0966239603</t>
  </si>
  <si>
    <t>00:08:32,894</t>
  </si>
  <si>
    <t>phạm văn tuấn</t>
  </si>
  <si>
    <t>tuan01@gmail.com</t>
  </si>
  <si>
    <t>242112221</t>
  </si>
  <si>
    <t>0928181818</t>
  </si>
  <si>
    <t>Bắc Kạn</t>
  </si>
  <si>
    <t>Thành Phố Bắc Kạn</t>
  </si>
  <si>
    <t>TRƯỜNG CAO ĐẲNG BẮC KẠN</t>
  </si>
  <si>
    <t>00:09:21,780</t>
  </si>
  <si>
    <t>trần bình an</t>
  </si>
  <si>
    <t>an004@gmail.com</t>
  </si>
  <si>
    <t>1239088</t>
  </si>
  <si>
    <t>0992012112</t>
  </si>
  <si>
    <t>Huyện Trảng Bom</t>
  </si>
  <si>
    <t>PHÂN HIỆU TRƯỜNG ĐẠI HỌC LÂM NGHIỆP TẠI TỈNH ĐỒNG NAI</t>
  </si>
  <si>
    <t>00:09:22,914</t>
  </si>
  <si>
    <t>Nguyễn Thị Oanh</t>
  </si>
  <si>
    <t>6666nguyenthioanh@gmail.com</t>
  </si>
  <si>
    <t>5011901087</t>
  </si>
  <si>
    <t>0392926306</t>
  </si>
  <si>
    <t>00:09:42,096</t>
  </si>
  <si>
    <t xml:space="preserve">Trần Thị Mỹ Kiều </t>
  </si>
  <si>
    <t>mimi77641@yahoo.com</t>
  </si>
  <si>
    <t>044189013948</t>
  </si>
  <si>
    <t>0942500687</t>
  </si>
  <si>
    <t>Quảng Bình</t>
  </si>
  <si>
    <t>Huyện Quảng Trạch</t>
  </si>
  <si>
    <t>THCS Cảnh Dương</t>
  </si>
  <si>
    <t>00:02:44,716</t>
  </si>
  <si>
    <t>Trần Thị Thanh Sương</t>
  </si>
  <si>
    <t>thanhsuong1993@gmail.com</t>
  </si>
  <si>
    <t>044109400911</t>
  </si>
  <si>
    <t>0977133309</t>
  </si>
  <si>
    <t>Huyện Tuyên Hóa</t>
  </si>
  <si>
    <t>THCS Tiến Hoá</t>
  </si>
  <si>
    <t>00:02:53,630</t>
  </si>
  <si>
    <t>Trần Thị Huyền Trang</t>
  </si>
  <si>
    <t>trangtranghoe@gmail.com</t>
  </si>
  <si>
    <t>044191003593</t>
  </si>
  <si>
    <t>0374569597</t>
  </si>
  <si>
    <t>THCS Quảng Thanh</t>
  </si>
  <si>
    <t>00:02:59,569</t>
  </si>
  <si>
    <t>Vũ Thị Ánh Phương</t>
  </si>
  <si>
    <t>vuanhphuong3295@gmail.com</t>
  </si>
  <si>
    <t>036195019215</t>
  </si>
  <si>
    <t>0942495309</t>
  </si>
  <si>
    <t>Huyện Hải Hậu</t>
  </si>
  <si>
    <t>Trường THCS Hải Đông</t>
  </si>
  <si>
    <t>00:03:08,399</t>
  </si>
  <si>
    <t>vũ bảo ngọc</t>
  </si>
  <si>
    <t>vua566070@gmail.com</t>
  </si>
  <si>
    <t>162977120</t>
  </si>
  <si>
    <t>0978726990</t>
  </si>
  <si>
    <t>Huyện Ý Yên</t>
  </si>
  <si>
    <t>Trường Mầm non Yên Thọ</t>
  </si>
  <si>
    <t>00:06:16,462</t>
  </si>
  <si>
    <t>Trần Khánh Vân</t>
  </si>
  <si>
    <t>khanhvan2000@gmail.com</t>
  </si>
  <si>
    <t>015198000244</t>
  </si>
  <si>
    <t>0987654399</t>
  </si>
  <si>
    <t>Huyện Đông Anh</t>
  </si>
  <si>
    <t>THCS Đông Hội</t>
  </si>
  <si>
    <t>00:07:01,382</t>
  </si>
  <si>
    <t>Nguyễn Thị Hiền</t>
  </si>
  <si>
    <t>hien2101@gmail.com</t>
  </si>
  <si>
    <t>044124423670</t>
  </si>
  <si>
    <t>0912470142</t>
  </si>
  <si>
    <t>Huyện Bố Trạch</t>
  </si>
  <si>
    <t>Mầm non Phúc Trạch</t>
  </si>
  <si>
    <t>00:08:13,530</t>
  </si>
  <si>
    <t>Lê Ngọc Ẩn</t>
  </si>
  <si>
    <t>lnan.c3vinhxuan@vinhlong.edu.vn</t>
  </si>
  <si>
    <t>086083010099</t>
  </si>
  <si>
    <t>0382177043</t>
  </si>
  <si>
    <t>Vĩnh Long</t>
  </si>
  <si>
    <t>Huyện Trà Ôn</t>
  </si>
  <si>
    <t>THPT Vĩnh Xuân</t>
  </si>
  <si>
    <t>00:04:03,635</t>
  </si>
  <si>
    <t xml:space="preserve">Bùi Thị Thu </t>
  </si>
  <si>
    <t>thu1994@gmail.com</t>
  </si>
  <si>
    <t>015197000888</t>
  </si>
  <si>
    <t>0912367899</t>
  </si>
  <si>
    <t>THCS Đường Lâm</t>
  </si>
  <si>
    <t>00:05:48,059</t>
  </si>
  <si>
    <t>Nguyễn Thị Phương</t>
  </si>
  <si>
    <t>phuongmamnonbadon@gmail.com</t>
  </si>
  <si>
    <t>044190003946</t>
  </si>
  <si>
    <t>0942112792</t>
  </si>
  <si>
    <t>Mầm non Quảng Thanh</t>
  </si>
  <si>
    <t>00:06:52,910</t>
  </si>
  <si>
    <t>Bùi Minh Anh</t>
  </si>
  <si>
    <t>anh1996@gmail.com</t>
  </si>
  <si>
    <t>015197000765</t>
  </si>
  <si>
    <t>0913776621</t>
  </si>
  <si>
    <t>THCS Hải Bối</t>
  </si>
  <si>
    <t>00:08:08,868</t>
  </si>
  <si>
    <t xml:space="preserve">Cù Thị Lý </t>
  </si>
  <si>
    <t>Lyct.c2bd@gmail.com</t>
  </si>
  <si>
    <t>015197000124</t>
  </si>
  <si>
    <t>0973071997</t>
  </si>
  <si>
    <t>Quận Ba Đình</t>
  </si>
  <si>
    <t>THCS Ba Đình</t>
  </si>
  <si>
    <t>00:08:22,409</t>
  </si>
  <si>
    <t>Hoàng Thu Hương</t>
  </si>
  <si>
    <t>huong1998@gmail.com</t>
  </si>
  <si>
    <t>015197553224</t>
  </si>
  <si>
    <t>0965687999</t>
  </si>
  <si>
    <t>Huyện Mê Linh</t>
  </si>
  <si>
    <t>THCS Hoàng Kim</t>
  </si>
  <si>
    <t>00:08:25,715</t>
  </si>
  <si>
    <t>Nguyễn Thị Phượng</t>
  </si>
  <si>
    <t>phuongtam2007@gmail.com</t>
  </si>
  <si>
    <t>044121249001</t>
  </si>
  <si>
    <t>0911247890</t>
  </si>
  <si>
    <t>Thị xã Ba Đồn</t>
  </si>
  <si>
    <t>Mầm non Ba Đồn</t>
  </si>
  <si>
    <t>00:08:28,853</t>
  </si>
  <si>
    <t>Đinh Văn Lâm</t>
  </si>
  <si>
    <t>dinhlampy@gmail.com</t>
  </si>
  <si>
    <t>014091010331</t>
  </si>
  <si>
    <t>0362478456</t>
  </si>
  <si>
    <t>Huyện Vân Hồ</t>
  </si>
  <si>
    <t>Trường Tiểu học và THCS Mường Tè</t>
  </si>
  <si>
    <t>00:09:22,263</t>
  </si>
  <si>
    <t>Nguyễn Thị Ngọc Diệu</t>
  </si>
  <si>
    <t>Nguyenngocdieuspls@gmail.com</t>
  </si>
  <si>
    <t>045191002962</t>
  </si>
  <si>
    <t>0832389743</t>
  </si>
  <si>
    <t>Quảng Trị</t>
  </si>
  <si>
    <t>Huyện Vĩnh Linh</t>
  </si>
  <si>
    <t>Trường THPT Vĩnh Linh</t>
  </si>
  <si>
    <t>00:09:25,868</t>
  </si>
  <si>
    <t>NGUYỄN THỊ THÙY</t>
  </si>
  <si>
    <t>nguyenthuy@truongvietanh.com</t>
  </si>
  <si>
    <t>094190310593</t>
  </si>
  <si>
    <t>0942848547</t>
  </si>
  <si>
    <t>TH, THCS và THPT Việt Anh</t>
  </si>
  <si>
    <t>00:09:53,151</t>
  </si>
  <si>
    <t xml:space="preserve">Trần Thúy Hà </t>
  </si>
  <si>
    <t>tranthuyhasptoan@gmail.com</t>
  </si>
  <si>
    <t>044193009310</t>
  </si>
  <si>
    <t>0947357933</t>
  </si>
  <si>
    <t>THCS Quảng Thọ</t>
  </si>
  <si>
    <t>00:09:59,989</t>
  </si>
  <si>
    <t>Vũ Đức Minh</t>
  </si>
  <si>
    <t>minhvu20251995@gmail.com</t>
  </si>
  <si>
    <t>162345909</t>
  </si>
  <si>
    <t>0987656780</t>
  </si>
  <si>
    <t>Huyện Trực Ninh</t>
  </si>
  <si>
    <t>Tiểu học Trực Tuấn</t>
  </si>
  <si>
    <t>00:03:19,567</t>
  </si>
  <si>
    <t>Lê Quốc Vẹn</t>
  </si>
  <si>
    <t>xalim17032@chosenx.com</t>
  </si>
  <si>
    <t>334410713</t>
  </si>
  <si>
    <t>0832596063</t>
  </si>
  <si>
    <t>Trà Vinh</t>
  </si>
  <si>
    <t/>
  </si>
  <si>
    <t>Thí sinh tự do</t>
  </si>
  <si>
    <t>00:03:35,301</t>
  </si>
  <si>
    <t>Trần Thị Phương</t>
  </si>
  <si>
    <t>m6250032@gmail.com</t>
  </si>
  <si>
    <t>035190004675</t>
  </si>
  <si>
    <t>0962899090</t>
  </si>
  <si>
    <t>Hà Nam</t>
  </si>
  <si>
    <t>Huyện Lý Nhân</t>
  </si>
  <si>
    <t>TIỂU HỌC NHÂN KHANG</t>
  </si>
  <si>
    <t>00:05:05,002</t>
  </si>
  <si>
    <t>Hoàng Thị Thủy</t>
  </si>
  <si>
    <t>hoangthuy900@gmail.com</t>
  </si>
  <si>
    <t>043258901144</t>
  </si>
  <si>
    <t>0371110501</t>
  </si>
  <si>
    <t>Mầm non Quảng Thuận</t>
  </si>
  <si>
    <t>00:05:13,082</t>
  </si>
  <si>
    <t>Đào Minh Châu</t>
  </si>
  <si>
    <t>chau1198@gmail.com</t>
  </si>
  <si>
    <t>015197000112</t>
  </si>
  <si>
    <t>0378669954</t>
  </si>
  <si>
    <t>THCS Cổ Loa</t>
  </si>
  <si>
    <t>00:05:22,004</t>
  </si>
  <si>
    <t>Trần Thị Oanh</t>
  </si>
  <si>
    <t>hh100oanh@gmail.com</t>
  </si>
  <si>
    <t>022300022345</t>
  </si>
  <si>
    <t>0908120092</t>
  </si>
  <si>
    <t>Huyện Chợ Đồn</t>
  </si>
  <si>
    <t>Trường THCS Hoàng Văn Thụ</t>
  </si>
  <si>
    <t>00:06:05,296</t>
  </si>
  <si>
    <t>Lê Ánh Khánh</t>
  </si>
  <si>
    <t>anhkhanh.dhsp.2009@gmail.com</t>
  </si>
  <si>
    <t>045089008422</t>
  </si>
  <si>
    <t>0942407246</t>
  </si>
  <si>
    <t>Trường THPT Cửa Tùng</t>
  </si>
  <si>
    <t>00:06:07,042</t>
  </si>
  <si>
    <t>Đoàn Thị Minh Huyên</t>
  </si>
  <si>
    <t>ngayngaythangthang1502@gmail.com</t>
  </si>
  <si>
    <t>035191006757</t>
  </si>
  <si>
    <t>0986975009</t>
  </si>
  <si>
    <t>Huyện Thanh Liêm</t>
  </si>
  <si>
    <t>Trường tiểu học Thanh Hà</t>
  </si>
  <si>
    <t>00:06:16,017</t>
  </si>
  <si>
    <t>BÌNH NGUYÊN TRANG</t>
  </si>
  <si>
    <t>binhnguyentrang@gmail.com</t>
  </si>
  <si>
    <t>028288369282</t>
  </si>
  <si>
    <t>0029287382</t>
  </si>
  <si>
    <t>Nhóm Lớp MN độc lập Cầu Vồng Nhỏ</t>
  </si>
  <si>
    <t>00:07:23,939</t>
  </si>
  <si>
    <t>tranthihien</t>
  </si>
  <si>
    <t>hienls1910@gmail.com</t>
  </si>
  <si>
    <t>194380562</t>
  </si>
  <si>
    <t>0349825923</t>
  </si>
  <si>
    <t>Huyện Minh Hóa</t>
  </si>
  <si>
    <t>PTDTBT TH và THCS Dân Hoá</t>
  </si>
  <si>
    <t>00:07:53,909</t>
  </si>
  <si>
    <t>Trần Thị Diệu Thúy</t>
  </si>
  <si>
    <t>tranthuy.nhue@gmail.com</t>
  </si>
  <si>
    <t>019189014195</t>
  </si>
  <si>
    <t>0374686002</t>
  </si>
  <si>
    <t>Huyện Đại Từ</t>
  </si>
  <si>
    <t>Trường THPT Nguyễn Huệ</t>
  </si>
  <si>
    <t>00:08:00,360</t>
  </si>
  <si>
    <t>Đỗ Trung Đức_10c7</t>
  </si>
  <si>
    <t>ky12082022@gmail.com</t>
  </si>
  <si>
    <t>019209003878</t>
  </si>
  <si>
    <t>0359804262</t>
  </si>
  <si>
    <t>Thành phố Phổ Yên</t>
  </si>
  <si>
    <t>TRƯỜNG THPT LÊ HỒNG PHONG</t>
  </si>
  <si>
    <t>00:08:17,156</t>
  </si>
  <si>
    <t>hoàng thu huyền</t>
  </si>
  <si>
    <t>hoanghuyen@gmail.com</t>
  </si>
  <si>
    <t>011198003287</t>
  </si>
  <si>
    <t>0967986546</t>
  </si>
  <si>
    <t>Điện Biên</t>
  </si>
  <si>
    <t>Huyện Mường Nhé</t>
  </si>
  <si>
    <t>Mầm Non Nậm Kè</t>
  </si>
  <si>
    <t>00:08:52,905</t>
  </si>
  <si>
    <t>NGUYỄN THỊ KIM LAN</t>
  </si>
  <si>
    <t>lanntknqp@tu.sgdbinhduong.edu.vn</t>
  </si>
  <si>
    <t>049193008122</t>
  </si>
  <si>
    <t>0971739976</t>
  </si>
  <si>
    <t>Thành phố Tân Uyên</t>
  </si>
  <si>
    <t>Trường THCS Nguyễn Quốc Phú</t>
  </si>
  <si>
    <t>00:09:13,625</t>
  </si>
  <si>
    <t>Huỳnh Thị An</t>
  </si>
  <si>
    <t>htan.ht@hue.edu.vn</t>
  </si>
  <si>
    <t>046191013392</t>
  </si>
  <si>
    <t>0386669758</t>
  </si>
  <si>
    <t>Huyện Phú Vang</t>
  </si>
  <si>
    <t>Trường THPT Hà Trung</t>
  </si>
  <si>
    <t>00:09:20,120</t>
  </si>
  <si>
    <t>Thị xã Duyên Hải</t>
  </si>
  <si>
    <t>Trung tâm GDNN-GDTX thị xã Duyên Hải</t>
  </si>
  <si>
    <t>Giang Thị Phương</t>
  </si>
  <si>
    <t>giangthiphuongk34a@gmail.com</t>
  </si>
  <si>
    <t>037190006661</t>
  </si>
  <si>
    <t>0989821436</t>
  </si>
  <si>
    <t>Ninh Bình</t>
  </si>
  <si>
    <t>Huyện Yên Khánh</t>
  </si>
  <si>
    <t>Trường THCS Khánh An</t>
  </si>
  <si>
    <t>00:09:45,251</t>
  </si>
  <si>
    <t>Trần Hương Trà</t>
  </si>
  <si>
    <t>tra1999@gmail.com</t>
  </si>
  <si>
    <t>015197000996</t>
  </si>
  <si>
    <t>0971659314</t>
  </si>
  <si>
    <t>Quận Hoàng Mai</t>
  </si>
  <si>
    <t>THPT Việt Nam - Ba Lan</t>
  </si>
  <si>
    <t>00:09:52,863</t>
  </si>
  <si>
    <t>Hoàng Thị Tuyết Giang</t>
  </si>
  <si>
    <t>tuyetgiang27@gmail.com</t>
  </si>
  <si>
    <t>046191012906</t>
  </si>
  <si>
    <t>0948054357</t>
  </si>
  <si>
    <t>Huyện Gio Linh</t>
  </si>
  <si>
    <t>Trường Tiểu học và THCS Trung Giang</t>
  </si>
  <si>
    <t>00:09:54,195</t>
  </si>
  <si>
    <t>Lê Thị Loa</t>
  </si>
  <si>
    <t>lethiloa@gmail.com</t>
  </si>
  <si>
    <t>028400191</t>
  </si>
  <si>
    <t>0184901791</t>
  </si>
  <si>
    <t>00:09:54,790</t>
  </si>
  <si>
    <t>Lê Thanh Ngọc</t>
  </si>
  <si>
    <t>nguyenngocanh95@gmail.com</t>
  </si>
  <si>
    <t>037890978909</t>
  </si>
  <si>
    <t>0907890879</t>
  </si>
  <si>
    <t>Huyện Nghĩa Hưng</t>
  </si>
  <si>
    <t>Trường THCS xã Nghĩa Hồng</t>
  </si>
  <si>
    <t>00:03:11,955</t>
  </si>
  <si>
    <t>Nguyễn Thị Hoa</t>
  </si>
  <si>
    <t>nguyenthihoa92@gmail.com</t>
  </si>
  <si>
    <t>036534678900</t>
  </si>
  <si>
    <t>0907890878</t>
  </si>
  <si>
    <t>Trường Mầm non Yên Lợi</t>
  </si>
  <si>
    <t>00:03:20,297</t>
  </si>
  <si>
    <t>0975070288</t>
  </si>
  <si>
    <t>Huyện Phú Lương</t>
  </si>
  <si>
    <t>THPT Tức Tranh</t>
  </si>
  <si>
    <t>Hoàng Xuân Thành</t>
  </si>
  <si>
    <t>xuanhoang196@gmail.com</t>
  </si>
  <si>
    <t>044343457891</t>
  </si>
  <si>
    <t>0932490101</t>
  </si>
  <si>
    <t>Huyện Quảng Ninh</t>
  </si>
  <si>
    <t>THCS Võ Ninh</t>
  </si>
  <si>
    <t>00:04:33,670</t>
  </si>
  <si>
    <t>chu thị mai</t>
  </si>
  <si>
    <t>chumai@gmail.com</t>
  </si>
  <si>
    <t>004196001326</t>
  </si>
  <si>
    <t>0979243876</t>
  </si>
  <si>
    <t>Cao Bằng</t>
  </si>
  <si>
    <t>Huyện Bảo Lạc</t>
  </si>
  <si>
    <t>Trường MN Xuân Trường</t>
  </si>
  <si>
    <t>00:04:47,019</t>
  </si>
  <si>
    <t>Trần Công Nhất</t>
  </si>
  <si>
    <t>vuchi20242025@gmail.com</t>
  </si>
  <si>
    <t>036089003052</t>
  </si>
  <si>
    <t>0973619602</t>
  </si>
  <si>
    <t>Huyện Giao Thủy</t>
  </si>
  <si>
    <t>Trường THCS Hồng Thuận</t>
  </si>
  <si>
    <t>00:04:55,020</t>
  </si>
  <si>
    <t>Vũ Hoàng Minh Hiếu</t>
  </si>
  <si>
    <t>hieu.vhm236171@sis.hust.edu.vn</t>
  </si>
  <si>
    <t>030205015507</t>
  </si>
  <si>
    <t>0822987304</t>
  </si>
  <si>
    <t>00:05:22,505</t>
  </si>
  <si>
    <t>Ngô Thị Bạch Tuyết</t>
  </si>
  <si>
    <t>chivu20251995@gmail.com</t>
  </si>
  <si>
    <t>036190021829</t>
  </si>
  <si>
    <t>0987990896</t>
  </si>
  <si>
    <t>Trường THCS Giao Thiện</t>
  </si>
  <si>
    <t>00:06:05,297</t>
  </si>
  <si>
    <t>Nguyễn Tâm Như</t>
  </si>
  <si>
    <t>hoacomay97@gmail.com</t>
  </si>
  <si>
    <t>077646464644</t>
  </si>
  <si>
    <t>0947575757</t>
  </si>
  <si>
    <t>Huyện Vĩnh Lợi</t>
  </si>
  <si>
    <t>Trường THCS Hưng Hội</t>
  </si>
  <si>
    <t>00:07:10,914</t>
  </si>
  <si>
    <t>Đặng Duy Thái</t>
  </si>
  <si>
    <t>duythai90.hue@gmail.com</t>
  </si>
  <si>
    <t>044090460086</t>
  </si>
  <si>
    <t>0978754319</t>
  </si>
  <si>
    <t>Huyện Phú Tân</t>
  </si>
  <si>
    <t>Trường THCS Phú Thọ</t>
  </si>
  <si>
    <t>00:08:08,171</t>
  </si>
  <si>
    <t>Nguyễn Chí Tình</t>
  </si>
  <si>
    <t>tinh07st@gmail.com</t>
  </si>
  <si>
    <t>049089003549</t>
  </si>
  <si>
    <t>0934959467</t>
  </si>
  <si>
    <t>Quảng Nam</t>
  </si>
  <si>
    <t>Thị xã Điện Bàn</t>
  </si>
  <si>
    <t>Trường THCS Nguyễn Đình Chiểu</t>
  </si>
  <si>
    <t>00:08:57,760</t>
  </si>
  <si>
    <t>nguyễn bảo ngọc</t>
  </si>
  <si>
    <t>vuhongthe20@gmail.com</t>
  </si>
  <si>
    <t>036299019513</t>
  </si>
  <si>
    <t>0989726098</t>
  </si>
  <si>
    <t>Huyện Long Điền</t>
  </si>
  <si>
    <t>MN Họa Mi</t>
  </si>
  <si>
    <t>00:09:21,722</t>
  </si>
  <si>
    <t>NGUYỄN LÊ DUY KHANG</t>
  </si>
  <si>
    <t>theviper.manucian@gmail.com</t>
  </si>
  <si>
    <t>221366495</t>
  </si>
  <si>
    <t>0888369699</t>
  </si>
  <si>
    <t>THPT chuyên Lương Văn Chánh</t>
  </si>
  <si>
    <t>00:09:25,302</t>
  </si>
  <si>
    <t>Nguyễn Văn Vở</t>
  </si>
  <si>
    <t>vo897683@gmail.com</t>
  </si>
  <si>
    <t>045090430079</t>
  </si>
  <si>
    <t>0389798831</t>
  </si>
  <si>
    <t>Huyện Dầu Tiếng</t>
  </si>
  <si>
    <t>Trường Tiểu học - THCS Định An</t>
  </si>
  <si>
    <t>00:09:36,467</t>
  </si>
  <si>
    <t>NGUYỄN THÚY MY</t>
  </si>
  <si>
    <t>nguyenthuymy2415@gmail.com</t>
  </si>
  <si>
    <t>096091009992</t>
  </si>
  <si>
    <t>0964430738</t>
  </si>
  <si>
    <t>Cà Mau</t>
  </si>
  <si>
    <t>Huyện Đầm Dơi</t>
  </si>
  <si>
    <t>Trường THPT Đầm Dơi</t>
  </si>
  <si>
    <t>00:09:39,929</t>
  </si>
  <si>
    <t>chu thu hồng</t>
  </si>
  <si>
    <t>hongchu@gmail.com</t>
  </si>
  <si>
    <t>010199002435</t>
  </si>
  <si>
    <t>0978326798</t>
  </si>
  <si>
    <t>Lào Cai</t>
  </si>
  <si>
    <t>Huyện Bát Xát</t>
  </si>
  <si>
    <t>Trường Mầm non Bản Qua</t>
  </si>
  <si>
    <t>Nguyễn Thị Thuỷ</t>
  </si>
  <si>
    <t>nguyenthuy271095.tb@gmail.com</t>
  </si>
  <si>
    <t>034195000062</t>
  </si>
  <si>
    <t>0378964568</t>
  </si>
  <si>
    <t>Thái Bình</t>
  </si>
  <si>
    <t>Huyện Đông Hưng</t>
  </si>
  <si>
    <t>Trường Tiểu học và THCS Phong Châu</t>
  </si>
  <si>
    <t>00:02:11,905</t>
  </si>
  <si>
    <t>Vũ Hồng Thế</t>
  </si>
  <si>
    <t>vchiminh20222019@gmail.com</t>
  </si>
  <si>
    <t>036090020791</t>
  </si>
  <si>
    <t>0373000859</t>
  </si>
  <si>
    <t>Trường THCS Hải Hậu</t>
  </si>
  <si>
    <t>00:03:06,948</t>
  </si>
  <si>
    <t>Lê Thanh KHiết</t>
  </si>
  <si>
    <t>kkhhiet120099@gmail.com</t>
  </si>
  <si>
    <t>034190127931</t>
  </si>
  <si>
    <t>0901200457</t>
  </si>
  <si>
    <t>Huyện Krông Búk</t>
  </si>
  <si>
    <t>THCS Ngô Gia Tự</t>
  </si>
  <si>
    <t>00:03:43,234</t>
  </si>
  <si>
    <t>TRần Thị Hồng Thắm</t>
  </si>
  <si>
    <t>vuhongthe13@gmail.com</t>
  </si>
  <si>
    <t>036192009189</t>
  </si>
  <si>
    <t>0981201215</t>
  </si>
  <si>
    <t>TRƯỜNG THCS HẢI ANH</t>
  </si>
  <si>
    <t>00:04:14,867</t>
  </si>
  <si>
    <t>Đỗ Thị Thủy</t>
  </si>
  <si>
    <t>dothuy220693@gmail.com</t>
  </si>
  <si>
    <t>035193001253</t>
  </si>
  <si>
    <t>0359109106</t>
  </si>
  <si>
    <t>TIỂU HỌC NHÂN CHÍNH</t>
  </si>
  <si>
    <t>00:06:12,278</t>
  </si>
  <si>
    <t>Lê Thị Thanh Thuỷ</t>
  </si>
  <si>
    <t>lethithanhthuylocan@gmail.com</t>
  </si>
  <si>
    <t>042189021316</t>
  </si>
  <si>
    <t>0383711064</t>
  </si>
  <si>
    <t>Huyện Bảo Lâm</t>
  </si>
  <si>
    <t>Trường THPT Lộc An</t>
  </si>
  <si>
    <t>00:07:17,233</t>
  </si>
  <si>
    <t>vũ bảo an</t>
  </si>
  <si>
    <t>vuhongthe18@gmail.com</t>
  </si>
  <si>
    <t>036795019489</t>
  </si>
  <si>
    <t>0908755678</t>
  </si>
  <si>
    <t>Huyện Pác Nặm</t>
  </si>
  <si>
    <t>Trường PTDTBT TH&amp;THCS Giáo Hiệu</t>
  </si>
  <si>
    <t>00:09:02,594</t>
  </si>
  <si>
    <t>Lê Tấn Tín</t>
  </si>
  <si>
    <t>letantin4569@gmail.com</t>
  </si>
  <si>
    <t>051096008874</t>
  </si>
  <si>
    <t>0969271875</t>
  </si>
  <si>
    <t>Quận Cẩm Lệ</t>
  </si>
  <si>
    <t>Trường Tiểu học Ông Ích Đường</t>
  </si>
  <si>
    <t>00:09:20,117</t>
  </si>
  <si>
    <t xml:space="preserve">Phan Công Lực </t>
  </si>
  <si>
    <t>conglucsgc@gmail.com</t>
  </si>
  <si>
    <t>049091008049</t>
  </si>
  <si>
    <t>0942681320</t>
  </si>
  <si>
    <t>Trường THCS Võ Như Hưng</t>
  </si>
  <si>
    <t>00:09:22,322</t>
  </si>
  <si>
    <t>Mai Thị Hồng Thư</t>
  </si>
  <si>
    <t>maithu1007@gmail.com</t>
  </si>
  <si>
    <t>086191003847</t>
  </si>
  <si>
    <t>0356015276</t>
  </si>
  <si>
    <t>THPT Lê Thanh Mừng</t>
  </si>
  <si>
    <t>00:09:35,724</t>
  </si>
  <si>
    <t>Đinh Đức Anh</t>
  </si>
  <si>
    <t>teacherducanh@gmail.com</t>
  </si>
  <si>
    <t>037092007394</t>
  </si>
  <si>
    <t>0336469967</t>
  </si>
  <si>
    <t>Huyện Kim Sơn</t>
  </si>
  <si>
    <t>Trường THCS Phát Diệm</t>
  </si>
  <si>
    <t>00:09:47,649</t>
  </si>
  <si>
    <t>Lều Văn Võ</t>
  </si>
  <si>
    <t>leuvanvohungyen@gmail.com</t>
  </si>
  <si>
    <t>033090012959</t>
  </si>
  <si>
    <t>0333284078</t>
  </si>
  <si>
    <t>Trường THPT Khoái Châu</t>
  </si>
  <si>
    <t>00:09:52,152</t>
  </si>
  <si>
    <t>Lê Thị Thu Hạnh</t>
  </si>
  <si>
    <t>hanhquat036@gmail.com</t>
  </si>
  <si>
    <t>036191008137</t>
  </si>
  <si>
    <t>0374136990</t>
  </si>
  <si>
    <t>Trường THCS Hải Phương</t>
  </si>
  <si>
    <t>00:09:58,414</t>
  </si>
  <si>
    <t>Bùi Thị Diểm Mi</t>
  </si>
  <si>
    <t>diemmi5ct@gmail.com</t>
  </si>
  <si>
    <t>096193003211</t>
  </si>
  <si>
    <t>0849441369</t>
  </si>
  <si>
    <t>Thành phố Cà Mau</t>
  </si>
  <si>
    <t>Tiểu học Tắc Vân</t>
  </si>
  <si>
    <t>00:09:58,872</t>
  </si>
  <si>
    <t>bbktht@gmail.com</t>
  </si>
  <si>
    <t>063207872424</t>
  </si>
  <si>
    <t>0983782489</t>
  </si>
  <si>
    <t>Trường Phổ thông năng khiếu Thể dục thể thao</t>
  </si>
  <si>
    <t>Khúc Nam Cường</t>
  </si>
  <si>
    <t>khucnamcuong.24@gmail.com</t>
  </si>
  <si>
    <t>031203002630</t>
  </si>
  <si>
    <t>0787272468</t>
  </si>
  <si>
    <t>Trường THPT Ngô Quyền</t>
  </si>
  <si>
    <t>Võ Thị Thanh Tuyền</t>
  </si>
  <si>
    <t>vothithanhtuyen1611@gmail.com</t>
  </si>
  <si>
    <t>095301000298</t>
  </si>
  <si>
    <t>0834792658</t>
  </si>
  <si>
    <t>Trường THCS Nguyễn Minh Nhựt</t>
  </si>
  <si>
    <t>Phạm Tấn Sâm</t>
  </si>
  <si>
    <t>phamtansam@gmail.com</t>
  </si>
  <si>
    <t>044121213141</t>
  </si>
  <si>
    <t>0567825614</t>
  </si>
  <si>
    <t>Hà Tĩnh</t>
  </si>
  <si>
    <t>Huyện Đức Thọ</t>
  </si>
  <si>
    <t>THCS Thanh Dũng</t>
  </si>
  <si>
    <t xml:space="preserve">Nguyễn Văn Linh Nguyễn </t>
  </si>
  <si>
    <t>nguyenvanlinhnguyen@gmail.com</t>
  </si>
  <si>
    <t>044156782151</t>
  </si>
  <si>
    <t>0945678921</t>
  </si>
  <si>
    <t>Huyện Yên Phong</t>
  </si>
  <si>
    <t>Trường THCS Đông Tiến</t>
  </si>
  <si>
    <t>NGUYỄN THỊ THÙY LINH</t>
  </si>
  <si>
    <t>ngttlinh1197@gmail.com</t>
  </si>
  <si>
    <t>087197017325</t>
  </si>
  <si>
    <t>0395120514</t>
  </si>
  <si>
    <t>Thành phố Vĩnh Long</t>
  </si>
  <si>
    <t>TH Lý Thường Kiệt</t>
  </si>
  <si>
    <t>Lê Nguyễn Hạnh Uyên</t>
  </si>
  <si>
    <t>lnhuyen@ntt.edu.vn</t>
  </si>
  <si>
    <t>077300003601</t>
  </si>
  <si>
    <t>0919983112</t>
  </si>
  <si>
    <t>00:03:33,288</t>
  </si>
  <si>
    <t>Trương Thị Hồng Ngọc</t>
  </si>
  <si>
    <t>ngoctruongqt93@gmail.com</t>
  </si>
  <si>
    <t>045193001002</t>
  </si>
  <si>
    <t>0777453379</t>
  </si>
  <si>
    <t>Thành phố Đông Hà</t>
  </si>
  <si>
    <t>Trường TH,THCS&amp;THPT Trưng Vương</t>
  </si>
  <si>
    <t>00:04:38,634</t>
  </si>
  <si>
    <t xml:space="preserve">Nguyễn Thành Luân </t>
  </si>
  <si>
    <t>luanthanh2708@gmail.com</t>
  </si>
  <si>
    <t>019091000780</t>
  </si>
  <si>
    <t>0393839918</t>
  </si>
  <si>
    <t>THPT Đội Cấn</t>
  </si>
  <si>
    <t>00:04:57,472</t>
  </si>
  <si>
    <t xml:space="preserve">Võ Đình Hiếu </t>
  </si>
  <si>
    <t>hieu.vd.65qtdl@ntu.edu.vn</t>
  </si>
  <si>
    <t>052205009888</t>
  </si>
  <si>
    <t>0775594742</t>
  </si>
  <si>
    <t>TRƯỜNG ĐẠI HỌC NHA TRANG</t>
  </si>
  <si>
    <t>00:05:43,409</t>
  </si>
  <si>
    <t>Trần Thị Hạnh</t>
  </si>
  <si>
    <t>Tranhanhhtn2019@gmail.com</t>
  </si>
  <si>
    <t>060301000366</t>
  </si>
  <si>
    <t>0832414623</t>
  </si>
  <si>
    <t>Bình Thuận</t>
  </si>
  <si>
    <t>00:05:44,400</t>
  </si>
  <si>
    <t xml:space="preserve">Phan Thị Mỹ Nhung </t>
  </si>
  <si>
    <t>2008phanthimynhung@gmail.com</t>
  </si>
  <si>
    <t>089308002464</t>
  </si>
  <si>
    <t>0389700611</t>
  </si>
  <si>
    <t>Thị xã Tân Châu</t>
  </si>
  <si>
    <t>Trường THPT Tân Châu</t>
  </si>
  <si>
    <t>00:07:00,808</t>
  </si>
  <si>
    <t>Huỳnh Văn Hậu</t>
  </si>
  <si>
    <t>hvan55343@gmail.com</t>
  </si>
  <si>
    <t>044090532761</t>
  </si>
  <si>
    <t>0385678672</t>
  </si>
  <si>
    <t>Huyện Hàm Tân</t>
  </si>
  <si>
    <t>THCS Tân Thắng</t>
  </si>
  <si>
    <t>00:08:06,399</t>
  </si>
  <si>
    <t>Hoàng Văn Toản</t>
  </si>
  <si>
    <t>vantoanhoang559@gmail.com</t>
  </si>
  <si>
    <t>045189210012</t>
  </si>
  <si>
    <t>0914186559</t>
  </si>
  <si>
    <t>Thành phố Bà Rịa</t>
  </si>
  <si>
    <t>THCS Nguyễn Trãi</t>
  </si>
  <si>
    <t>00:08:20,578</t>
  </si>
  <si>
    <t xml:space="preserve"> Nguyễn Hoàng Vũ</t>
  </si>
  <si>
    <t>vu@truongvietanh.com</t>
  </si>
  <si>
    <t>087086016312</t>
  </si>
  <si>
    <t>0704681552</t>
  </si>
  <si>
    <t>Huyện Tháp Mười</t>
  </si>
  <si>
    <t>Trường THPT Mỹ Quý</t>
  </si>
  <si>
    <t>00:08:31,506</t>
  </si>
  <si>
    <t>PHAN NGỌC LỤA</t>
  </si>
  <si>
    <t>ngocluaphan2710@gmail.com</t>
  </si>
  <si>
    <t>074191002125</t>
  </si>
  <si>
    <t>0393150869</t>
  </si>
  <si>
    <t>Thành phố Bến Cát</t>
  </si>
  <si>
    <t>Trường THCS Chánh Phú Hòa</t>
  </si>
  <si>
    <t>00:09:12,996</t>
  </si>
  <si>
    <t>vũ thị phượng</t>
  </si>
  <si>
    <t>vuphuong@gmail.com</t>
  </si>
  <si>
    <t>031197001324</t>
  </si>
  <si>
    <t>0979374868</t>
  </si>
  <si>
    <t>Quận Hải An</t>
  </si>
  <si>
    <t>Lớp Mầm non Thần Tiên</t>
  </si>
  <si>
    <t>00:09:15,928</t>
  </si>
  <si>
    <t>Nguyễn Thị Liên</t>
  </si>
  <si>
    <t>liennt020895@gmail.com</t>
  </si>
  <si>
    <t>030195001207</t>
  </si>
  <si>
    <t>0345685150</t>
  </si>
  <si>
    <t>THCS Nguyễn Thị Hương</t>
  </si>
  <si>
    <t>00:09:33,389</t>
  </si>
  <si>
    <t>Nguyễn Nhựt Trường</t>
  </si>
  <si>
    <t>nntruong.tanmy@dongthap.edu.vn</t>
  </si>
  <si>
    <t>087091000499</t>
  </si>
  <si>
    <t>0981010191</t>
  </si>
  <si>
    <t>Huyện Thanh Bình</t>
  </si>
  <si>
    <t>TRƯỜNG THCS-THPT TÂN MỸ</t>
  </si>
  <si>
    <t>00:09:38,031</t>
  </si>
  <si>
    <t>Trần Ngọc Tuấn</t>
  </si>
  <si>
    <t>tranngoctuanpgdiapa@gmail.com</t>
  </si>
  <si>
    <t>052077001904</t>
  </si>
  <si>
    <t>0979708005</t>
  </si>
  <si>
    <t>Gia Lai</t>
  </si>
  <si>
    <t>Huyện Ia Pa</t>
  </si>
  <si>
    <t>TH-THCS Kpă Klơng</t>
  </si>
  <si>
    <t>00:09:43,972</t>
  </si>
  <si>
    <t>Phạm Hồng Thảo</t>
  </si>
  <si>
    <t>hongthaothcsthanhha@gmail.com</t>
  </si>
  <si>
    <t>025191003874</t>
  </si>
  <si>
    <t>0963238419</t>
  </si>
  <si>
    <t>Phú Thọ</t>
  </si>
  <si>
    <t>Huyện Thanh Ba</t>
  </si>
  <si>
    <t>THCS Thanh Hà</t>
  </si>
  <si>
    <t>00:09:47,906</t>
  </si>
  <si>
    <t>Triệu Văn Huynh</t>
  </si>
  <si>
    <t>huynhtrieu451@gmail.com</t>
  </si>
  <si>
    <t>006089002897</t>
  </si>
  <si>
    <t>0968145445</t>
  </si>
  <si>
    <t>Quận Ô Môn</t>
  </si>
  <si>
    <t>Trường Trung Học Cơ sở Châu Văn Liêm</t>
  </si>
  <si>
    <t>00:09:48,632</t>
  </si>
  <si>
    <t>Phạm Thị Hiên</t>
  </si>
  <si>
    <t>phamhien148@gmail.com</t>
  </si>
  <si>
    <t>037188006638</t>
  </si>
  <si>
    <t>0986121710</t>
  </si>
  <si>
    <t>Trường THCS Khánh Nhạc</t>
  </si>
  <si>
    <t>00:09:56,449</t>
  </si>
  <si>
    <t>Phùng Nguyệt Hà</t>
  </si>
  <si>
    <t>ha2001@gmail.com</t>
  </si>
  <si>
    <t>015198000211</t>
  </si>
  <si>
    <t>0865321009</t>
  </si>
  <si>
    <t>THPT Nguyễn Huệ - Bắc Từ Liêm</t>
  </si>
  <si>
    <t>00:09:57,091</t>
  </si>
  <si>
    <t>Nguyễn Phạm Hồng Trâm</t>
  </si>
  <si>
    <t>hongtram94@gmail.com</t>
  </si>
  <si>
    <t>048194005701</t>
  </si>
  <si>
    <t>0349565686</t>
  </si>
  <si>
    <t>Trường THCS Phan Đình Phùng</t>
  </si>
  <si>
    <t>00:09:58,172</t>
  </si>
  <si>
    <t>LÊ THỊ NGỌC HIỀN</t>
  </si>
  <si>
    <t>lethingochien178@gmail.com</t>
  </si>
  <si>
    <t>054194001722</t>
  </si>
  <si>
    <t>0375767772</t>
  </si>
  <si>
    <t>Thị xã Sông Cầu</t>
  </si>
  <si>
    <t>Mầm non Xuân Lộc</t>
  </si>
  <si>
    <t>00:09:58,354</t>
  </si>
  <si>
    <t>Nguyễn Thị Hồng Quyên</t>
  </si>
  <si>
    <t>gao28102017@gmail.com</t>
  </si>
  <si>
    <t>096193000699</t>
  </si>
  <si>
    <t>0911582295</t>
  </si>
  <si>
    <t>Huyện Trần Văn Thời</t>
  </si>
  <si>
    <t>Tiểu học Nông Trường Sông Đốc</t>
  </si>
  <si>
    <t>00:09:59,994</t>
  </si>
  <si>
    <t>Nguyễn Thị Khoa</t>
  </si>
  <si>
    <t>nguyenthikhoa.011192@gmail.com</t>
  </si>
  <si>
    <t>052192019135</t>
  </si>
  <si>
    <t>0333246026</t>
  </si>
  <si>
    <t>Huyện Phù Cát</t>
  </si>
  <si>
    <t>Trường THPT Số 1 Phù Cát</t>
  </si>
  <si>
    <t>Hà Ngọc Thuỷ Tiên</t>
  </si>
  <si>
    <t>tienkado2@gmail.com</t>
  </si>
  <si>
    <t>068193000531</t>
  </si>
  <si>
    <t>0974686309</t>
  </si>
  <si>
    <t>Huyện Đơn Dương</t>
  </si>
  <si>
    <t>Trường Tiểu học Ka Đô 2</t>
  </si>
  <si>
    <t>Nguyễn Minh Đăng</t>
  </si>
  <si>
    <t>hoacomay96@gmail.com</t>
  </si>
  <si>
    <t>063636646464</t>
  </si>
  <si>
    <t>0945776767</t>
  </si>
  <si>
    <t>Huyện Buôn Đôn</t>
  </si>
  <si>
    <t>THCS Lê Hồng Phong</t>
  </si>
  <si>
    <t>Nguyễn hà an</t>
  </si>
  <si>
    <t>buid99515@gmail.com</t>
  </si>
  <si>
    <t>162977898</t>
  </si>
  <si>
    <t>0978726088</t>
  </si>
  <si>
    <t>Trường PTDTBT THCS Cổ Linh</t>
  </si>
  <si>
    <t xml:space="preserve">Nguyễn Thị Trúc Linh </t>
  </si>
  <si>
    <t>nguyenthitruclinh.pd@gmail.com</t>
  </si>
  <si>
    <t>832193015585</t>
  </si>
  <si>
    <t>0704611675</t>
  </si>
  <si>
    <t>nguyễn bảo ngọc an</t>
  </si>
  <si>
    <t>vuhongthe21@gmail.com</t>
  </si>
  <si>
    <t>036599090198</t>
  </si>
  <si>
    <t>0978990099</t>
  </si>
  <si>
    <t>Huyện Hà Quảng</t>
  </si>
  <si>
    <t>Trường PTDTBT TH&amp;THCS Quý Quân</t>
  </si>
  <si>
    <t>00:04:47,860</t>
  </si>
  <si>
    <t>Nguyễn Thương Tính</t>
  </si>
  <si>
    <t>tinhkigi99@gmail.com</t>
  </si>
  <si>
    <t>091099011303</t>
  </si>
  <si>
    <t>0826276070</t>
  </si>
  <si>
    <t>Kiên Giang</t>
  </si>
  <si>
    <t>Huyện U Minh Thượng</t>
  </si>
  <si>
    <t>Trường Tiểu Học An Minh Bắc 1</t>
  </si>
  <si>
    <t>00:05:25,635</t>
  </si>
  <si>
    <t>Nguyễn Thị Kim Hoan</t>
  </si>
  <si>
    <t>kimhoantg@gmail.com</t>
  </si>
  <si>
    <t>025190018431</t>
  </si>
  <si>
    <t>0971289635</t>
  </si>
  <si>
    <t>Huyện Phù Ninh</t>
  </si>
  <si>
    <t>Trường THPT Trung Giáp</t>
  </si>
  <si>
    <t>00:06:39,187</t>
  </si>
  <si>
    <t>phan thị tài</t>
  </si>
  <si>
    <t>phanthitai08sdl@gmail.com</t>
  </si>
  <si>
    <t>040189019242</t>
  </si>
  <si>
    <t>0382915062</t>
  </si>
  <si>
    <t>THCS Phước Tân 3</t>
  </si>
  <si>
    <t>00:07:03,655</t>
  </si>
  <si>
    <t>PHẠM THỊ TRANG</t>
  </si>
  <si>
    <t>trangpt1595@gmail.com</t>
  </si>
  <si>
    <t>042195010147</t>
  </si>
  <si>
    <t>0389497060</t>
  </si>
  <si>
    <t>Trường TH Tân Vĩnh Hiệp A</t>
  </si>
  <si>
    <t>00:07:03,723</t>
  </si>
  <si>
    <t>Nguyễn Thị Nhí</t>
  </si>
  <si>
    <t>nguyenthuyva2@gmail.com</t>
  </si>
  <si>
    <t>094196006224</t>
  </si>
  <si>
    <t>0786265580</t>
  </si>
  <si>
    <t>Sóc Trăng</t>
  </si>
  <si>
    <t>Huyện Kế Sách</t>
  </si>
  <si>
    <t>Trường THPT An Lạc Thôn</t>
  </si>
  <si>
    <t>00:07:18,669</t>
  </si>
  <si>
    <t>Hà Kim Loan</t>
  </si>
  <si>
    <t>loanninh121200@gmail.com</t>
  </si>
  <si>
    <t>011303236009</t>
  </si>
  <si>
    <t>0906035012</t>
  </si>
  <si>
    <t>Trường THCS Long Châu</t>
  </si>
  <si>
    <t>00:08:00,931</t>
  </si>
  <si>
    <t>Hoàng Thu Phương</t>
  </si>
  <si>
    <t>lientinhxh@gmail.com</t>
  </si>
  <si>
    <t>045196756432</t>
  </si>
  <si>
    <t>0961447416</t>
  </si>
  <si>
    <t>Thị xã Hoài Nhơn</t>
  </si>
  <si>
    <t>Trường THCS Hoài Thanh Tây</t>
  </si>
  <si>
    <t>00:08:10,926</t>
  </si>
  <si>
    <t>vũ ánh an</t>
  </si>
  <si>
    <t>vuhongthe17@gmail.com</t>
  </si>
  <si>
    <t>036894079</t>
  </si>
  <si>
    <t>0978678089</t>
  </si>
  <si>
    <t>Tuyên Quang</t>
  </si>
  <si>
    <t>Huyện Chiêm Hóa</t>
  </si>
  <si>
    <t>Trường PTDTBT THCS Yên Lập</t>
  </si>
  <si>
    <t>00:08:13,997</t>
  </si>
  <si>
    <t>Lê Hoàng Long</t>
  </si>
  <si>
    <t>lehoanglong2102000@gmail.com</t>
  </si>
  <si>
    <t>070200001564</t>
  </si>
  <si>
    <t>0357220280</t>
  </si>
  <si>
    <t>00:08:19,322</t>
  </si>
  <si>
    <t>Cao Thị Chúc</t>
  </si>
  <si>
    <t>caomaichuc@gmail.com</t>
  </si>
  <si>
    <t>037193004726</t>
  </si>
  <si>
    <t>0362248622</t>
  </si>
  <si>
    <t>Huyện Yên Mô</t>
  </si>
  <si>
    <t>Trường THCS Yên Lâm</t>
  </si>
  <si>
    <t>00:08:20,324</t>
  </si>
  <si>
    <t>Huỳnh Như</t>
  </si>
  <si>
    <t>huynhnhu280509@gmail.com</t>
  </si>
  <si>
    <t>045199223123</t>
  </si>
  <si>
    <t>0912382721</t>
  </si>
  <si>
    <t>Bến Tre</t>
  </si>
  <si>
    <t>Huyện Mỏ Cày Nam</t>
  </si>
  <si>
    <t>Trường THCS Thành Thới A</t>
  </si>
  <si>
    <t>00:08:25,640</t>
  </si>
  <si>
    <t>Bùi Hằng Nga</t>
  </si>
  <si>
    <t>hangnga92@gmail.com</t>
  </si>
  <si>
    <t>024092002468</t>
  </si>
  <si>
    <t>0966174593</t>
  </si>
  <si>
    <t>Bắc Giang</t>
  </si>
  <si>
    <t>Huyện Lạng Giang</t>
  </si>
  <si>
    <t>Trường THCS Hương Lạc</t>
  </si>
  <si>
    <t>00:08:29,502</t>
  </si>
  <si>
    <t>Nguyễn Thị Bích Thuyền</t>
  </si>
  <si>
    <t>thuyennguyenst@gmail.com</t>
  </si>
  <si>
    <t>094190014477</t>
  </si>
  <si>
    <t>0365685812</t>
  </si>
  <si>
    <t>Thị xã Vĩnh Châu</t>
  </si>
  <si>
    <t>Trường THCS và THPT Khánh Hòa</t>
  </si>
  <si>
    <t>00:08:31,939</t>
  </si>
  <si>
    <t>hà văn quang</t>
  </si>
  <si>
    <t>quangha@gmail.com</t>
  </si>
  <si>
    <t>008099002367</t>
  </si>
  <si>
    <t>0979546738</t>
  </si>
  <si>
    <t>Huyện Yên Sơn</t>
  </si>
  <si>
    <t>Trường mầm non Trung Sơn</t>
  </si>
  <si>
    <t>00:09:17,509</t>
  </si>
  <si>
    <t>lưu hoa</t>
  </si>
  <si>
    <t>luuhoa@gmail.com</t>
  </si>
  <si>
    <t>046196221342</t>
  </si>
  <si>
    <t>0979353876</t>
  </si>
  <si>
    <t>Huyện A Lưới</t>
  </si>
  <si>
    <t>Trường mầm non Sơn Ca, A Lưới</t>
  </si>
  <si>
    <t>00:09:19,290</t>
  </si>
  <si>
    <t>Thái Văn Lâm</t>
  </si>
  <si>
    <t>thailam531995@gmail.com</t>
  </si>
  <si>
    <t>074095001930</t>
  </si>
  <si>
    <t>0703068098</t>
  </si>
  <si>
    <t>Trường THCS Dĩ An</t>
  </si>
  <si>
    <t>00:09:27,245</t>
  </si>
  <si>
    <t>chu hồng</t>
  </si>
  <si>
    <t>chuhong@gmail.com</t>
  </si>
  <si>
    <t>042495123221</t>
  </si>
  <si>
    <t>0979353878</t>
  </si>
  <si>
    <t>Huyện Hương Khê</t>
  </si>
  <si>
    <t>Mầm Non Phúc Trạch</t>
  </si>
  <si>
    <t>00:09:32,495</t>
  </si>
  <si>
    <t>Ngô Thị Giang</t>
  </si>
  <si>
    <t>giangngo94@gmail.com</t>
  </si>
  <si>
    <t>002094002343</t>
  </si>
  <si>
    <t>0979356783</t>
  </si>
  <si>
    <t>Hà Giang</t>
  </si>
  <si>
    <t>Huyện Bắc Mê</t>
  </si>
  <si>
    <t>Trường Mầm non Hoa Sen</t>
  </si>
  <si>
    <t>00:09:33,634</t>
  </si>
  <si>
    <t>Phan Thị Thu Hương</t>
  </si>
  <si>
    <t>huong141191@gmail.com</t>
  </si>
  <si>
    <t>004191002172</t>
  </si>
  <si>
    <t>0393066442</t>
  </si>
  <si>
    <t>Thành phố Cao Bằng</t>
  </si>
  <si>
    <t>Trường THCS Đề Thám</t>
  </si>
  <si>
    <t>00:09:35,899</t>
  </si>
  <si>
    <t>Tô Thị Thùy Linh</t>
  </si>
  <si>
    <t>thuylinhsphn@gmail.com</t>
  </si>
  <si>
    <t>027190001221</t>
  </si>
  <si>
    <t>0979353873</t>
  </si>
  <si>
    <t>Huyện Tiên Du</t>
  </si>
  <si>
    <t>Trường THPT Tiên Du số 1</t>
  </si>
  <si>
    <t>00:09:44,445</t>
  </si>
  <si>
    <t>Nguyễn Văn Khang</t>
  </si>
  <si>
    <t>kannguyen935@gmail.com</t>
  </si>
  <si>
    <t>045090460086</t>
  </si>
  <si>
    <t>0345465752</t>
  </si>
  <si>
    <t>Trường THPT Thanh Tuyền</t>
  </si>
  <si>
    <t>00:09:50,485</t>
  </si>
  <si>
    <t>Nguyễn Đoàn Nhân</t>
  </si>
  <si>
    <t>nhannguyendoan10a521@gmail.com</t>
  </si>
  <si>
    <t>079206001978</t>
  </si>
  <si>
    <t>0918650879</t>
  </si>
  <si>
    <t>00:09:55,622</t>
  </si>
  <si>
    <t xml:space="preserve">Nguyễn Thị Nữ </t>
  </si>
  <si>
    <t>tuoitrephuoclong@gmail.com</t>
  </si>
  <si>
    <t>070190003990</t>
  </si>
  <si>
    <t>0979654166</t>
  </si>
  <si>
    <t>Thị xã Phước Long</t>
  </si>
  <si>
    <t>Trường THCS Phước Bình</t>
  </si>
  <si>
    <t>00:09:59,352</t>
  </si>
  <si>
    <t>Lê Hữu Quốc Phong</t>
  </si>
  <si>
    <t>lhqphong@ctuet.edu.vn</t>
  </si>
  <si>
    <t>092090005144</t>
  </si>
  <si>
    <t>0939781663</t>
  </si>
  <si>
    <t>Nguyễn Thị Thủy</t>
  </si>
  <si>
    <t>nguyenthuytv82@gmail.com</t>
  </si>
  <si>
    <t>096182009070</t>
  </si>
  <si>
    <t>0978171175</t>
  </si>
  <si>
    <t>Trường THCS Nguyễn Du</t>
  </si>
  <si>
    <t>Trần Thị Nhàn Thanh</t>
  </si>
  <si>
    <t>ttnthanh2310@gmail.com</t>
  </si>
  <si>
    <t>079192034407</t>
  </si>
  <si>
    <t>0908838207</t>
  </si>
  <si>
    <t>THPT Bùi Thị Xuân</t>
  </si>
  <si>
    <t>Hà Vũ Nhật</t>
  </si>
  <si>
    <t>nhat1200vuha@gmail.com</t>
  </si>
  <si>
    <t>033569008125</t>
  </si>
  <si>
    <t>0908128238</t>
  </si>
  <si>
    <t>Huyện Gia Bình</t>
  </si>
  <si>
    <t>Trường THCS Quỳnh Phú</t>
  </si>
  <si>
    <t>Nguyễn Kiều Diễm</t>
  </si>
  <si>
    <t>nguyenkieudiem1992.vn@gmail.com</t>
  </si>
  <si>
    <t>091192015330</t>
  </si>
  <si>
    <t>0888064213</t>
  </si>
  <si>
    <t>Huyện Vĩnh Thuận</t>
  </si>
  <si>
    <t>Mẫu giáo Thị Trấn</t>
  </si>
  <si>
    <t>TRỊNH THỊ HIỀN</t>
  </si>
  <si>
    <t>trinhhien12595@gmail.com</t>
  </si>
  <si>
    <t>037194000160</t>
  </si>
  <si>
    <t>0987690039</t>
  </si>
  <si>
    <t>Trường THCS Tân Phước Khánh</t>
  </si>
  <si>
    <t>00:04:36,788</t>
  </si>
  <si>
    <t>Hoàng Thị Nguyệt</t>
  </si>
  <si>
    <t>hoangnguyetlocbao@gmail.com</t>
  </si>
  <si>
    <t>042563174863</t>
  </si>
  <si>
    <t>0912574687</t>
  </si>
  <si>
    <t>Trường Tiểu Học Lộc Bảo</t>
  </si>
  <si>
    <t>00:05:16,553</t>
  </si>
  <si>
    <t>Nguyễn Trân Châu</t>
  </si>
  <si>
    <t>hoacomay98@gmail.com</t>
  </si>
  <si>
    <t>014193848333</t>
  </si>
  <si>
    <t>0855454533</t>
  </si>
  <si>
    <t>Nhóm trẻ Họa Mi</t>
  </si>
  <si>
    <t>00:05:29,328</t>
  </si>
  <si>
    <t>Bùi Thanh Thảo</t>
  </si>
  <si>
    <t>buithao09102001@gmail.com</t>
  </si>
  <si>
    <t>037301004657</t>
  </si>
  <si>
    <t>0378062425</t>
  </si>
  <si>
    <t>00:06:06,034</t>
  </si>
  <si>
    <t>Hoàng Duy Quân</t>
  </si>
  <si>
    <t>tienlinh128@gmail.com</t>
  </si>
  <si>
    <t>027090000455</t>
  </si>
  <si>
    <t>0973930678</t>
  </si>
  <si>
    <t>00:07:07,036</t>
  </si>
  <si>
    <t xml:space="preserve">Lê Thị Thúy Hằng </t>
  </si>
  <si>
    <t>thuyhangle1198@gmail.com</t>
  </si>
  <si>
    <t>075190001842</t>
  </si>
  <si>
    <t>0933195263</t>
  </si>
  <si>
    <t>THCS Đinh Tiên Hoàng</t>
  </si>
  <si>
    <t>00:07:46,828</t>
  </si>
  <si>
    <t>Trần Thị Hương Giang</t>
  </si>
  <si>
    <t>huonggiangklg89@gmail.com</t>
  </si>
  <si>
    <t>091189017778</t>
  </si>
  <si>
    <t>0365522818</t>
  </si>
  <si>
    <t>Huyện Kiên Lương</t>
  </si>
  <si>
    <t>Trường THCS Dương Hòa</t>
  </si>
  <si>
    <t>00:07:49,063</t>
  </si>
  <si>
    <t>TRẦN THU THẢO</t>
  </si>
  <si>
    <t>tranthuthao98@gmail.com</t>
  </si>
  <si>
    <t>345678901456</t>
  </si>
  <si>
    <t>0928274872</t>
  </si>
  <si>
    <t>Huyện Bắc Tân Uyên</t>
  </si>
  <si>
    <t>Trường MN Hoa Cúc</t>
  </si>
  <si>
    <t>00:07:59,057</t>
  </si>
  <si>
    <t>Nguyễn Thị Mai Ngọc</t>
  </si>
  <si>
    <t>doahoavothuong.s2@gmail.com</t>
  </si>
  <si>
    <t>026195002923</t>
  </si>
  <si>
    <t>0353063053</t>
  </si>
  <si>
    <t>Huyện Bình Xuyên</t>
  </si>
  <si>
    <t>Trường Tiểu Học Đạo Đức A</t>
  </si>
  <si>
    <t>00:08:43,047</t>
  </si>
  <si>
    <t>Nguyễn Thị Bích Quy</t>
  </si>
  <si>
    <t>bichquypy92@gmail.com</t>
  </si>
  <si>
    <t>054192007209</t>
  </si>
  <si>
    <t>0971411021</t>
  </si>
  <si>
    <t>Thành phố Thuận An</t>
  </si>
  <si>
    <t>Trường TH Tân Thới</t>
  </si>
  <si>
    <t>00:08:43,630</t>
  </si>
  <si>
    <t>Huỳnh Thị Thu Thảo</t>
  </si>
  <si>
    <t>Thaohuynh193@gmail.com</t>
  </si>
  <si>
    <t>051193013901</t>
  </si>
  <si>
    <t>0905799895</t>
  </si>
  <si>
    <t>Quảng Ngãi</t>
  </si>
  <si>
    <t>Huyện Sơn Hà</t>
  </si>
  <si>
    <t>Trường THPT Sơn Hà</t>
  </si>
  <si>
    <t>00:09:04,142</t>
  </si>
  <si>
    <t>Cao Xuân Tính</t>
  </si>
  <si>
    <t>nguyenngockieu151088@gmail.com</t>
  </si>
  <si>
    <t>045196001234</t>
  </si>
  <si>
    <t>0826552246</t>
  </si>
  <si>
    <t>Thị xã Ngã Năm</t>
  </si>
  <si>
    <t>Trường THCS Phường 1</t>
  </si>
  <si>
    <t>00:09:06,551</t>
  </si>
  <si>
    <t>Nguyễn Thị Thảo Ngân</t>
  </si>
  <si>
    <t>loventt123@gmail.com</t>
  </si>
  <si>
    <t>301781679</t>
  </si>
  <si>
    <t>0933490283</t>
  </si>
  <si>
    <t>00:09:32,157</t>
  </si>
  <si>
    <t>Bùi Thanh Sang</t>
  </si>
  <si>
    <t>thanhsangspktvl@gmail.com</t>
  </si>
  <si>
    <t>331605136</t>
  </si>
  <si>
    <t>0977539568</t>
  </si>
  <si>
    <t>Huyện Mang Thít</t>
  </si>
  <si>
    <t>Chánh Hội A</t>
  </si>
  <si>
    <t>00:09:32,474</t>
  </si>
  <si>
    <t>Vi Thị Thu Hiền</t>
  </si>
  <si>
    <t>vihien.gdqp@gmail.com</t>
  </si>
  <si>
    <t>004190007871</t>
  </si>
  <si>
    <t>0349600317</t>
  </si>
  <si>
    <t>Huyện Đồng Hỷ</t>
  </si>
  <si>
    <t>TRƯỜNG THCS Vân Hán</t>
  </si>
  <si>
    <t>00:09:47,972</t>
  </si>
  <si>
    <t>Trần Thị Hằng</t>
  </si>
  <si>
    <t>hangtran0498@gmail.com</t>
  </si>
  <si>
    <t>033198003936</t>
  </si>
  <si>
    <t>0394273439</t>
  </si>
  <si>
    <t>Huyện Kim Động</t>
  </si>
  <si>
    <t>TH&amp;THCS Thọ Vinh</t>
  </si>
  <si>
    <t>00:09:52,536</t>
  </si>
  <si>
    <t>Nguyễn Thị Ngọc Tuyền</t>
  </si>
  <si>
    <t>ntngoctuyen8391@gmail.com</t>
  </si>
  <si>
    <t>080191003943</t>
  </si>
  <si>
    <t>0906979248</t>
  </si>
  <si>
    <t>THCS Lê Quý Đôn</t>
  </si>
  <si>
    <t>00:09:53,015</t>
  </si>
  <si>
    <t>Nguyễn Thành Trí</t>
  </si>
  <si>
    <t>kiengo93@gmail.com</t>
  </si>
  <si>
    <t>052093009860</t>
  </si>
  <si>
    <t>0969217215</t>
  </si>
  <si>
    <t>Trường THCS Cát Hải</t>
  </si>
  <si>
    <t>00:09:57,342</t>
  </si>
  <si>
    <t>LÊ TRẦN NAM</t>
  </si>
  <si>
    <t>namtkd1999@gmail.com</t>
  </si>
  <si>
    <t>031099003200</t>
  </si>
  <si>
    <t>0339080328</t>
  </si>
  <si>
    <t>Huyện Vĩnh Bảo</t>
  </si>
  <si>
    <t>Trường THPT Vĩnh Bảo</t>
  </si>
  <si>
    <t>00:09:57,913</t>
  </si>
  <si>
    <t>Phạm Thị Kim Viên</t>
  </si>
  <si>
    <t>vienpham2@gmail.com</t>
  </si>
  <si>
    <t>054193002862</t>
  </si>
  <si>
    <t>0866508076</t>
  </si>
  <si>
    <t>Huyện Tuy An</t>
  </si>
  <si>
    <t>THCS Châu Kim Huệ</t>
  </si>
  <si>
    <t>Trịnh Thị Thu Hương</t>
  </si>
  <si>
    <t>huongtrinh6112002@gmail.com</t>
  </si>
  <si>
    <t>019302009678</t>
  </si>
  <si>
    <t>0346418095</t>
  </si>
  <si>
    <t>TRƯỜNG THCS Cây Thị</t>
  </si>
  <si>
    <t>NGUYÊN THỊ KIM NGÂN</t>
  </si>
  <si>
    <t>nganngo234286@gmail.com</t>
  </si>
  <si>
    <t>034186001404</t>
  </si>
  <si>
    <t>0977767847</t>
  </si>
  <si>
    <t>Trường Trung Học Cơ Sở Hợp Hưng</t>
  </si>
  <si>
    <t>00:03:38,992</t>
  </si>
  <si>
    <t>Xa Thị Hòa</t>
  </si>
  <si>
    <t>hoaxa01294@gmail.com</t>
  </si>
  <si>
    <t>035194120234</t>
  </si>
  <si>
    <t>0903235679</t>
  </si>
  <si>
    <t>Thành phố Phủ Lý</t>
  </si>
  <si>
    <t>Trường Tiểu học Thanh Tuyền</t>
  </si>
  <si>
    <t>00:04:37,853</t>
  </si>
  <si>
    <t>LÊ THỊ LẸ</t>
  </si>
  <si>
    <t>brvt3456@gmail.com</t>
  </si>
  <si>
    <t>087305007417</t>
  </si>
  <si>
    <t>0332337655</t>
  </si>
  <si>
    <t>Kon Tum</t>
  </si>
  <si>
    <t>Huyện Đắk Hà</t>
  </si>
  <si>
    <t>Trường THCS xã Đăk La</t>
  </si>
  <si>
    <t>00:05:26,382</t>
  </si>
  <si>
    <t>Trần Thị Thu Uyên</t>
  </si>
  <si>
    <t>tranthithuuyen@gmail.com</t>
  </si>
  <si>
    <t>042189742564</t>
  </si>
  <si>
    <t>0962167936</t>
  </si>
  <si>
    <t>Trường Tiểu Học B'Đơr</t>
  </si>
  <si>
    <t>00:06:40,050</t>
  </si>
  <si>
    <t>Trương Thị Mỹ Duyên</t>
  </si>
  <si>
    <t>duyen1794@gmail.com</t>
  </si>
  <si>
    <t>083194003055</t>
  </si>
  <si>
    <t>0965432645</t>
  </si>
  <si>
    <t>Trường Trung Học Phổ Thông Đốc Binh Kiều</t>
  </si>
  <si>
    <t>00:07:18,649</t>
  </si>
  <si>
    <t>Thạch Tranh</t>
  </si>
  <si>
    <t>tranhtranhtranh1991@gmail.com</t>
  </si>
  <si>
    <t>084091009255</t>
  </si>
  <si>
    <t>0339797177</t>
  </si>
  <si>
    <t>Huyện Trà Cú</t>
  </si>
  <si>
    <t>TH Tập Sơn</t>
  </si>
  <si>
    <t>00:07:30,767</t>
  </si>
  <si>
    <t xml:space="preserve">Nguyễn Thị Diễm Hương </t>
  </si>
  <si>
    <t>ntdhuong.c3tp@gmail.com</t>
  </si>
  <si>
    <t>095197005378</t>
  </si>
  <si>
    <t>0845664633</t>
  </si>
  <si>
    <t>Thị xã Giá Rai</t>
  </si>
  <si>
    <t>THPT Tân Phong</t>
  </si>
  <si>
    <t>00:07:45,240</t>
  </si>
  <si>
    <t xml:space="preserve">Cao Minh Tuyền </t>
  </si>
  <si>
    <t>cmtuyen68@gmail.com</t>
  </si>
  <si>
    <t>082306008273</t>
  </si>
  <si>
    <t>0868574454</t>
  </si>
  <si>
    <t>00:08:23,927</t>
  </si>
  <si>
    <t xml:space="preserve">trần thị ngọc </t>
  </si>
  <si>
    <t>tranbaongoc284@gmail.com</t>
  </si>
  <si>
    <t>042192006607</t>
  </si>
  <si>
    <t>0987806036</t>
  </si>
  <si>
    <t>Trường tiểu học Trung Đô</t>
  </si>
  <si>
    <t>00:08:24,346</t>
  </si>
  <si>
    <t>đỗ thị huyền</t>
  </si>
  <si>
    <t>huyendo96@gmail.com</t>
  </si>
  <si>
    <t>033096001255</t>
  </si>
  <si>
    <t>0979363879</t>
  </si>
  <si>
    <t>Huyện Văn Lâm</t>
  </si>
  <si>
    <t>Cơ sở Mầm non Họa Mi</t>
  </si>
  <si>
    <t>00:09:16,530</t>
  </si>
  <si>
    <t>nông thị huyền</t>
  </si>
  <si>
    <t>huyennong@gmail.com</t>
  </si>
  <si>
    <t>006196002468</t>
  </si>
  <si>
    <t>0966353878</t>
  </si>
  <si>
    <t>Huyện Ba Bể</t>
  </si>
  <si>
    <t>Trường Mầm non Mỹ Phương</t>
  </si>
  <si>
    <t>00:09:31,527</t>
  </si>
  <si>
    <t>Trần Thị Mỹ Hảo</t>
  </si>
  <si>
    <t>myhao1297@gmail.com</t>
  </si>
  <si>
    <t>052197007629</t>
  </si>
  <si>
    <t>0366434329</t>
  </si>
  <si>
    <t>Huyện Tuy Phước</t>
  </si>
  <si>
    <t>Trường THPT Nguyễn Diêu</t>
  </si>
  <si>
    <t>00:09:37,698</t>
  </si>
  <si>
    <t>NGUYỄN THỊ BÍCH DUNG</t>
  </si>
  <si>
    <t>bicdungnguyen9999@gmail.com</t>
  </si>
  <si>
    <t>086300000938</t>
  </si>
  <si>
    <t>0977141793</t>
  </si>
  <si>
    <t>Huyện Long Hồ</t>
  </si>
  <si>
    <t>THCS Long An</t>
  </si>
  <si>
    <t>00:09:38,821</t>
  </si>
  <si>
    <t>Trần Thị Mùi</t>
  </si>
  <si>
    <t>muikeodang@gmail.com</t>
  </si>
  <si>
    <t>046191002928</t>
  </si>
  <si>
    <t>0869265751</t>
  </si>
  <si>
    <t>Huyện Triệu Phong</t>
  </si>
  <si>
    <t>Trường THPT Nguyễn Hữu Thận</t>
  </si>
  <si>
    <t>00:09:39,500</t>
  </si>
  <si>
    <t>HOÀNG THỊ MAI</t>
  </si>
  <si>
    <t>hoangmaithcsdq@gmail.com</t>
  </si>
  <si>
    <t>020197004944</t>
  </si>
  <si>
    <t>0848866389</t>
  </si>
  <si>
    <t>Trường TH&amp;THCS Dương Quang</t>
  </si>
  <si>
    <t>00:09:47,445</t>
  </si>
  <si>
    <t>Phạm Lê Anh Đào</t>
  </si>
  <si>
    <t>phamdao388@gmail.com</t>
  </si>
  <si>
    <t>049197012980</t>
  </si>
  <si>
    <t>0385599947</t>
  </si>
  <si>
    <t>Huyện Đại Lộc</t>
  </si>
  <si>
    <t>Trường Tiểu học Trương Hoành</t>
  </si>
  <si>
    <t>00:09:48,843</t>
  </si>
  <si>
    <t>Nguyễn Thị Tèo</t>
  </si>
  <si>
    <t>hoacomay90@gmail.com</t>
  </si>
  <si>
    <t>045190222876</t>
  </si>
  <si>
    <t>0965550250</t>
  </si>
  <si>
    <t>Trường TH&amp;THCS Phường 2</t>
  </si>
  <si>
    <t>00:09:49,426</t>
  </si>
  <si>
    <t>Bùi Xuân Lem</t>
  </si>
  <si>
    <t>buixuanlem@gmail.com</t>
  </si>
  <si>
    <t>096093009345</t>
  </si>
  <si>
    <t>0916834501</t>
  </si>
  <si>
    <t>Huyện Năm Căn</t>
  </si>
  <si>
    <t>THCS Xã Hàng Vịnh</t>
  </si>
  <si>
    <t>00:09:51,362</t>
  </si>
  <si>
    <t>Huỳnh Hà Thủy Tiên</t>
  </si>
  <si>
    <t>huynhhathuytien@gmail.com</t>
  </si>
  <si>
    <t>062300008302</t>
  </si>
  <si>
    <t>0333838338</t>
  </si>
  <si>
    <t>Huyện Kon Plông</t>
  </si>
  <si>
    <t>PTDTBT Tiểu học Măng Cành</t>
  </si>
  <si>
    <t>00:09:51,423</t>
  </si>
  <si>
    <t>Nguyễn Thị Dung</t>
  </si>
  <si>
    <t>dungdhvtt@gmail.com</t>
  </si>
  <si>
    <t>025191010303</t>
  </si>
  <si>
    <t>0349758243</t>
  </si>
  <si>
    <t>Huyện Thanh Thủy</t>
  </si>
  <si>
    <t>THCS Thanh Thủy</t>
  </si>
  <si>
    <t>00:09:51,461</t>
  </si>
  <si>
    <t>Trần Ngọc Bảo Trân</t>
  </si>
  <si>
    <t>Tranngocbaotran.c3pt@soctrang.edu.vn</t>
  </si>
  <si>
    <t>094390003583</t>
  </si>
  <si>
    <t>0974615298</t>
  </si>
  <si>
    <t>Huyện Châu Thành</t>
  </si>
  <si>
    <t>Trường THPT Phú Tâm</t>
  </si>
  <si>
    <t>00:09:52,248</t>
  </si>
  <si>
    <t>La Thị Đính</t>
  </si>
  <si>
    <t>lathidinhbg@gmail.com</t>
  </si>
  <si>
    <t>024192017976</t>
  </si>
  <si>
    <t>0377549834</t>
  </si>
  <si>
    <t>Huyện Lục Ngạn</t>
  </si>
  <si>
    <t>Trường Tiểu học Thanh Hải số 2</t>
  </si>
  <si>
    <t>00:09:52,622</t>
  </si>
  <si>
    <t>Vũ Thị Loan</t>
  </si>
  <si>
    <t>long271187@gmail.com</t>
  </si>
  <si>
    <t>037087010028</t>
  </si>
  <si>
    <t>0964526225</t>
  </si>
  <si>
    <t>Trường THCS Chất Bình</t>
  </si>
  <si>
    <t>00:09:57,826</t>
  </si>
  <si>
    <t>Thái Thùy Linh</t>
  </si>
  <si>
    <t>linhb512005@gmail.com</t>
  </si>
  <si>
    <t>040305019359</t>
  </si>
  <si>
    <t>0948467301</t>
  </si>
  <si>
    <t>00:09:59,453</t>
  </si>
  <si>
    <t>Nguyễn Thị Mộng Thơ</t>
  </si>
  <si>
    <t>vanthu.c12mybinh@gmail.com</t>
  </si>
  <si>
    <t>365898912</t>
  </si>
  <si>
    <t>0356011242</t>
  </si>
  <si>
    <t>Trường TH và THCS Mỹ Bình</t>
  </si>
  <si>
    <t>Danh Thị THuý An</t>
  </si>
  <si>
    <t>lvhien@vinhthuan.edu.vn</t>
  </si>
  <si>
    <t>091100125416</t>
  </si>
  <si>
    <t>0944564322</t>
  </si>
  <si>
    <t>Trường Mầm non Thạnh Yên 1</t>
  </si>
  <si>
    <t>Trương Thị Trà Giang</t>
  </si>
  <si>
    <t>truongtragiang2001@gmail.com</t>
  </si>
  <si>
    <t>024301005262</t>
  </si>
  <si>
    <t>0346902254</t>
  </si>
  <si>
    <t>Trung tâm GDNN-GDTX Lục Ngạn</t>
  </si>
  <si>
    <t>Nguyễn Hoài Thương</t>
  </si>
  <si>
    <t>hoaithuong19101993@gmail.com</t>
  </si>
  <si>
    <t>049193005464</t>
  </si>
  <si>
    <t>0336558649</t>
  </si>
  <si>
    <t>Huyện Duy Xuyên</t>
  </si>
  <si>
    <t>Trường THPT Nguyễn Hiền</t>
  </si>
  <si>
    <t>Nguyễn Lê Hà Vy</t>
  </si>
  <si>
    <t>havyn969@gmail.com</t>
  </si>
  <si>
    <t>042307002341</t>
  </si>
  <si>
    <t>0372103338</t>
  </si>
  <si>
    <t>Huyện Nghi Xuân</t>
  </si>
  <si>
    <t>Trường THPT Nguyễn Công Trứ</t>
  </si>
  <si>
    <t>00:04:36,921</t>
  </si>
  <si>
    <t>Trần Quang Thanh</t>
  </si>
  <si>
    <t>tranquangthanh123@gmail.com</t>
  </si>
  <si>
    <t>042189213457</t>
  </si>
  <si>
    <t>0979253394</t>
  </si>
  <si>
    <t>Huyện Lạc Dương</t>
  </si>
  <si>
    <t>Trường THCS Đưng K'Nớ</t>
  </si>
  <si>
    <t>00:04:56,310</t>
  </si>
  <si>
    <t>Nguyễn Thị Hồng Hạnh</t>
  </si>
  <si>
    <t>nguyenthihonghanh27101997@gmail.com</t>
  </si>
  <si>
    <t>027197000239</t>
  </si>
  <si>
    <t>0362855562</t>
  </si>
  <si>
    <t>Trường THCS Võ Cường</t>
  </si>
  <si>
    <t>00:05:44,416</t>
  </si>
  <si>
    <t>Lưu Thị Quỳnh Loan</t>
  </si>
  <si>
    <t>qeeeq825@gmail.com</t>
  </si>
  <si>
    <t>022305008679</t>
  </si>
  <si>
    <t>0839312355</t>
  </si>
  <si>
    <t>00:05:47,547</t>
  </si>
  <si>
    <t>Đinh Thị Thu Hường</t>
  </si>
  <si>
    <t>hoanglongpro8899@gmail.com</t>
  </si>
  <si>
    <t>132128023</t>
  </si>
  <si>
    <t>0368562265</t>
  </si>
  <si>
    <t>Huyện Lâm Thao</t>
  </si>
  <si>
    <t>THCS Tứ Xã</t>
  </si>
  <si>
    <t>00:07:23,603</t>
  </si>
  <si>
    <t xml:space="preserve">Nguyễn Thành Công </t>
  </si>
  <si>
    <t>congcdg@gmail.com</t>
  </si>
  <si>
    <t>051091004428</t>
  </si>
  <si>
    <t>0986304224</t>
  </si>
  <si>
    <t>Thị xã Đức Phổ</t>
  </si>
  <si>
    <t>Trường THCS Nguyễn Nghiêm</t>
  </si>
  <si>
    <t>00:08:05,770</t>
  </si>
  <si>
    <t>Hồ Ngọc Bảo Thuỵ</t>
  </si>
  <si>
    <t>hongocbaothuy@gmail.com</t>
  </si>
  <si>
    <t>042187563241</t>
  </si>
  <si>
    <t>0383762451</t>
  </si>
  <si>
    <t>Trường THCS Lộc Nam</t>
  </si>
  <si>
    <t>00:08:16,749</t>
  </si>
  <si>
    <t>Trương Thị Ngọc Trân</t>
  </si>
  <si>
    <t>truongthingoctran.hg@gmail.com</t>
  </si>
  <si>
    <t>093193003119</t>
  </si>
  <si>
    <t>0395098412</t>
  </si>
  <si>
    <t>Hậu Giang</t>
  </si>
  <si>
    <t>Huyện Phụng Hiệp</t>
  </si>
  <si>
    <t>THCS TÂN BÌNH</t>
  </si>
  <si>
    <t>00:08:39,442</t>
  </si>
  <si>
    <t>Nguyễn Thị Thu Hoài</t>
  </si>
  <si>
    <t>thuhoai01011992@gmail.com</t>
  </si>
  <si>
    <t>030168015235</t>
  </si>
  <si>
    <t>0768943550</t>
  </si>
  <si>
    <t>Huyện Vĩnh Cửu</t>
  </si>
  <si>
    <t>Trường TH Bình Hòa</t>
  </si>
  <si>
    <t>00:09:27,574</t>
  </si>
  <si>
    <t>NGUYỄN THỊ DỊU</t>
  </si>
  <si>
    <t>nguyendiu2510@gmail.com</t>
  </si>
  <si>
    <t>034180006697</t>
  </si>
  <si>
    <t>0352577638</t>
  </si>
  <si>
    <t>Tiểu học và Trung học cơ sở Đô Lương</t>
  </si>
  <si>
    <t>00:09:28,734</t>
  </si>
  <si>
    <t>Dương Minh Hằng</t>
  </si>
  <si>
    <t>duongminhhang549@gmail.com</t>
  </si>
  <si>
    <t>044198223453</t>
  </si>
  <si>
    <t>0913433909</t>
  </si>
  <si>
    <t>Huyện Châu Đức</t>
  </si>
  <si>
    <t>Phổ thông Dân tộc nội trú tỉnh Bà Rịa-Vũng Tàu</t>
  </si>
  <si>
    <t>00:09:29,514</t>
  </si>
  <si>
    <t>Trương Thị Ngọc Ngân</t>
  </si>
  <si>
    <t>truongngan160696@gmail.com</t>
  </si>
  <si>
    <t>093196003700</t>
  </si>
  <si>
    <t>0961514694</t>
  </si>
  <si>
    <t>Tiểu học Phú Hữu 1</t>
  </si>
  <si>
    <t>00:09:30,957</t>
  </si>
  <si>
    <t>Bế Thùy Trinh</t>
  </si>
  <si>
    <t>bethuytrinh@gmail.com</t>
  </si>
  <si>
    <t>004191000415</t>
  </si>
  <si>
    <t>0986036869</t>
  </si>
  <si>
    <t>Trường THPT Thành Phố</t>
  </si>
  <si>
    <t>00:09:34,360</t>
  </si>
  <si>
    <t>Nguyễn Thị Ngọc Lài</t>
  </si>
  <si>
    <t>ntngoclai93@gmail.com</t>
  </si>
  <si>
    <t>086193004453</t>
  </si>
  <si>
    <t>0938841024</t>
  </si>
  <si>
    <t>THCS Lương Thế Vinh</t>
  </si>
  <si>
    <t>00:09:37,969</t>
  </si>
  <si>
    <t>NGUYỄN  THỊ THUÝ</t>
  </si>
  <si>
    <t>nguyenthithuy201196@gmail.com</t>
  </si>
  <si>
    <t>049196011141</t>
  </si>
  <si>
    <t>0763794672</t>
  </si>
  <si>
    <t>Trường THPT Phạm Phú Thứ</t>
  </si>
  <si>
    <t>00:09:38,777</t>
  </si>
  <si>
    <t>Đoàn Văn Nam</t>
  </si>
  <si>
    <t>doanvannamcaibe@gmail.com</t>
  </si>
  <si>
    <t>082092000593</t>
  </si>
  <si>
    <t>0366423736</t>
  </si>
  <si>
    <t>Huyện Cái Bè</t>
  </si>
  <si>
    <t>Trường THPT Cái Bè</t>
  </si>
  <si>
    <t>00:09:43,520</t>
  </si>
  <si>
    <t>Nguyễn Thị Thu Hà</t>
  </si>
  <si>
    <t>ha91ntt@gmail.com</t>
  </si>
  <si>
    <t>025191003694</t>
  </si>
  <si>
    <t>0362865412</t>
  </si>
  <si>
    <t>THCS Chí Tiên</t>
  </si>
  <si>
    <t>00:09:45,512</t>
  </si>
  <si>
    <t>Nguyễn Thị Mai</t>
  </si>
  <si>
    <t>mainguyensp2@gmail.com</t>
  </si>
  <si>
    <t>026192004628</t>
  </si>
  <si>
    <t>0987066592</t>
  </si>
  <si>
    <t>Tiểu học Cao Xá</t>
  </si>
  <si>
    <t>00:09:52,432</t>
  </si>
  <si>
    <t>Hồ Thị Hương Giang</t>
  </si>
  <si>
    <t>hothihuongiang@gmail.com</t>
  </si>
  <si>
    <t>040302017719</t>
  </si>
  <si>
    <t>0328082427</t>
  </si>
  <si>
    <t>Huyện Tương Dương</t>
  </si>
  <si>
    <t>THPT Tương Dương 2</t>
  </si>
  <si>
    <t>00:09:54,783</t>
  </si>
  <si>
    <t>Nguyễn Thị Chinh</t>
  </si>
  <si>
    <t>nguyenchinh1277@gmail.com</t>
  </si>
  <si>
    <t>034177001035</t>
  </si>
  <si>
    <t>0988635244</t>
  </si>
  <si>
    <t>Trường Mầm non Bạch Đằng</t>
  </si>
  <si>
    <t>00:09:55,170</t>
  </si>
  <si>
    <t>Dương Đức Quý</t>
  </si>
  <si>
    <t>duongquy999@gmail.com</t>
  </si>
  <si>
    <t>044091012600</t>
  </si>
  <si>
    <t>0989618673</t>
  </si>
  <si>
    <t>Huyện Ngọc Hồi</t>
  </si>
  <si>
    <t>Trường TH-THCS Đắk Xú</t>
  </si>
  <si>
    <t>00:09:56,510</t>
  </si>
  <si>
    <t>Phan Thị Quỳnh</t>
  </si>
  <si>
    <t>phanquynh7393@gmail.com</t>
  </si>
  <si>
    <t>004193007879</t>
  </si>
  <si>
    <t>0962193911</t>
  </si>
  <si>
    <t>Huyện Quảng Hòa</t>
  </si>
  <si>
    <t>Trường THPT Đống Đa</t>
  </si>
  <si>
    <t>00:09:58,039</t>
  </si>
  <si>
    <t>Nguyễn Thị Diễm My</t>
  </si>
  <si>
    <t>mythpttraon@gmail.com</t>
  </si>
  <si>
    <t>095191008633</t>
  </si>
  <si>
    <t>0385647237</t>
  </si>
  <si>
    <t>TRƯỜNG THPT TRÀ ÔN</t>
  </si>
  <si>
    <t>00:09:58,116</t>
  </si>
  <si>
    <t>Vương Hoa Hạ</t>
  </si>
  <si>
    <t>hatramcnsh@gmail.com</t>
  </si>
  <si>
    <t>079189007861</t>
  </si>
  <si>
    <t>0901034234</t>
  </si>
  <si>
    <t>Trường THCS ĐÔNG PHƯỚC A</t>
  </si>
  <si>
    <t>Đặng Thị Lài</t>
  </si>
  <si>
    <t>laidangtqd01@gmail.com</t>
  </si>
  <si>
    <t>052190018240</t>
  </si>
  <si>
    <t>0979736311</t>
  </si>
  <si>
    <t>Huyện Hoài Ân</t>
  </si>
  <si>
    <t>Trường THPT Trần Quang Diệu</t>
  </si>
  <si>
    <t>Hồ Lê Quỳnh Như</t>
  </si>
  <si>
    <t>holequynhnhu40@gmail.com</t>
  </si>
  <si>
    <t>075196004562</t>
  </si>
  <si>
    <t>0356820389</t>
  </si>
  <si>
    <t>Huyện Nhơn Trạch</t>
  </si>
  <si>
    <t>THPT Nguyễn Bỉnh Khiêm</t>
  </si>
  <si>
    <t>Lê Thị Ngọc Thoa</t>
  </si>
  <si>
    <t>lethingocthoa1143@gmail.com</t>
  </si>
  <si>
    <t>093198002651</t>
  </si>
  <si>
    <t>0395001143</t>
  </si>
  <si>
    <t>Huyện Châu Thành A</t>
  </si>
  <si>
    <t>THPT Cái Tắc</t>
  </si>
  <si>
    <t>Trần Thị Vân Anh</t>
  </si>
  <si>
    <t>tranthivananh.dhsp@gmail.com</t>
  </si>
  <si>
    <t>068192005301</t>
  </si>
  <si>
    <t>0399226740</t>
  </si>
  <si>
    <t>Huyện Lâm Hà</t>
  </si>
  <si>
    <t>Trường TH&amp;THCS Đông Thanh</t>
  </si>
  <si>
    <t>Lê Nguyễn Hoài Linh</t>
  </si>
  <si>
    <t>hoacomay92@gmail.com</t>
  </si>
  <si>
    <t>046090002021</t>
  </si>
  <si>
    <t>0924682311</t>
  </si>
  <si>
    <t>Thị xã Hương Thủy</t>
  </si>
  <si>
    <t>Trường THCS  Phú Bài, Hương Thủy</t>
  </si>
  <si>
    <t>Võ Thị Ngọc Ý</t>
  </si>
  <si>
    <t>vothingocy97@gmail.com</t>
  </si>
  <si>
    <t>093197002853</t>
  </si>
  <si>
    <t>0373652585</t>
  </si>
  <si>
    <t>Tiểu Học Long Thạnh 2</t>
  </si>
  <si>
    <t>Nguyễn Ngọc Bảo</t>
  </si>
  <si>
    <t>nguyenngocbaobao@gmail.com</t>
  </si>
  <si>
    <t>042187326124</t>
  </si>
  <si>
    <t>0975124632</t>
  </si>
  <si>
    <t>THCS Trần Phú</t>
  </si>
  <si>
    <t>Tạ Hồng Thắm</t>
  </si>
  <si>
    <t>tahongtham91@gmail.com</t>
  </si>
  <si>
    <t>086301009371</t>
  </si>
  <si>
    <t>0352202553</t>
  </si>
  <si>
    <t>THCS Lê Quí Đôn</t>
  </si>
  <si>
    <t>Đỗ Thanh Tâm</t>
  </si>
  <si>
    <t>dttam283999@gmail.com</t>
  </si>
  <si>
    <t>008199000776</t>
  </si>
  <si>
    <t>0886363500</t>
  </si>
  <si>
    <t>Huyện Lâm Bình</t>
  </si>
  <si>
    <t>Trường THPT Minh Quang</t>
  </si>
  <si>
    <t>Tô Thị Hồng Loan</t>
  </si>
  <si>
    <t>tothihongloan.c3quangha@quangninh.edu.vn</t>
  </si>
  <si>
    <t>022191000185</t>
  </si>
  <si>
    <t>0375379351</t>
  </si>
  <si>
    <t>Huyện Hải Hà</t>
  </si>
  <si>
    <t>Trường THPT Quảng Hà</t>
  </si>
  <si>
    <t>PHẠM THỊ NHIÊN</t>
  </si>
  <si>
    <t>nhienpham.npqn@gmail.com</t>
  </si>
  <si>
    <t>051193018607</t>
  </si>
  <si>
    <t>0385153307</t>
  </si>
  <si>
    <t>Huyện Bình Sơn</t>
  </si>
  <si>
    <t>Trường THPT Vạn Tường</t>
  </si>
  <si>
    <t>Tạ Minh Anh</t>
  </si>
  <si>
    <t>taminhanh3103@gmail.com</t>
  </si>
  <si>
    <t>001301004503</t>
  </si>
  <si>
    <t>0934653555</t>
  </si>
  <si>
    <t>THCS Linh Đàm</t>
  </si>
  <si>
    <t>00:04:06,033</t>
  </si>
  <si>
    <t>Phạm Thị Kiều Anh</t>
  </si>
  <si>
    <t>kieuanh793@gmail.com</t>
  </si>
  <si>
    <t>089123456</t>
  </si>
  <si>
    <t>0397451895</t>
  </si>
  <si>
    <t>Huyện Chư Sê</t>
  </si>
  <si>
    <t>Trường Phổ thông Dân tộc nội trú THCS huyện Chư Sê</t>
  </si>
  <si>
    <t>00:05:07,091</t>
  </si>
  <si>
    <t>Lò Thị Cảm</t>
  </si>
  <si>
    <t>lothicamycsl@gmail.com</t>
  </si>
  <si>
    <t>014193008526</t>
  </si>
  <si>
    <t>0943956284</t>
  </si>
  <si>
    <t>Huyện Yên Châu</t>
  </si>
  <si>
    <t>Trường TH-THCS Mường Lựm</t>
  </si>
  <si>
    <t>00:05:29,906</t>
  </si>
  <si>
    <t>Đặng Thị Phương Đan</t>
  </si>
  <si>
    <t>dtpd1311@gmail.com</t>
  </si>
  <si>
    <t>060196012007</t>
  </si>
  <si>
    <t>0972585458</t>
  </si>
  <si>
    <t>Huyện Hàm Thuận Bắc</t>
  </si>
  <si>
    <t>THCS Hàm Đức</t>
  </si>
  <si>
    <t>00:07:27,115</t>
  </si>
  <si>
    <t>Lê Yến Vy</t>
  </si>
  <si>
    <t>yenvyle66@gmail.com</t>
  </si>
  <si>
    <t>042303003735</t>
  </si>
  <si>
    <t>0865060603</t>
  </si>
  <si>
    <t>00:07:54,717</t>
  </si>
  <si>
    <t>Đoàn Đình Đạm</t>
  </si>
  <si>
    <t>dinhdam01@gmail.com</t>
  </si>
  <si>
    <t>083095001675</t>
  </si>
  <si>
    <t>0364845427</t>
  </si>
  <si>
    <t>THCS và THPT Đức Trí</t>
  </si>
  <si>
    <t>00:08:49,990</t>
  </si>
  <si>
    <t>Đinh Anh Dũng</t>
  </si>
  <si>
    <t>anh757769@gmai.com</t>
  </si>
  <si>
    <t>070207004999</t>
  </si>
  <si>
    <t>0344506760</t>
  </si>
  <si>
    <t>Thị Xã Chơn Thành</t>
  </si>
  <si>
    <t>Trung tâm GDNN- GDTX  thị xã Chơn Thành</t>
  </si>
  <si>
    <t>00:08:52,208</t>
  </si>
  <si>
    <t>Châu Thị Bích Trâm</t>
  </si>
  <si>
    <t>chautramntt@gmail.com</t>
  </si>
  <si>
    <t>054301005076</t>
  </si>
  <si>
    <t>0379444816</t>
  </si>
  <si>
    <t>THCS Đinh Tiên Hoàng (TA)</t>
  </si>
  <si>
    <t>00:09:23,116</t>
  </si>
  <si>
    <t>Lê Thị Nữ</t>
  </si>
  <si>
    <t>lenudongquy@gmail.com</t>
  </si>
  <si>
    <t>066192004227</t>
  </si>
  <si>
    <t>0349563650</t>
  </si>
  <si>
    <t>Huyện Tây Sơn</t>
  </si>
  <si>
    <t>00:09:31,520</t>
  </si>
  <si>
    <t>Nguyễn Thúy Phương</t>
  </si>
  <si>
    <t>phuongcd0826@gmail.com</t>
  </si>
  <si>
    <t>034191019705</t>
  </si>
  <si>
    <t>0978857015</t>
  </si>
  <si>
    <t>Trường THCS Liên Giang</t>
  </si>
  <si>
    <t>00:09:37,481</t>
  </si>
  <si>
    <t xml:space="preserve">Hồ Thị Hồng </t>
  </si>
  <si>
    <t>hongtradon98@gmail.com</t>
  </si>
  <si>
    <t>049198012570</t>
  </si>
  <si>
    <t>0365374717</t>
  </si>
  <si>
    <t>Huyện Nam Trà My</t>
  </si>
  <si>
    <t>Trường PTDTNT THCS &amp; THPT huyện Nam Trà My</t>
  </si>
  <si>
    <t>00:09:48,145</t>
  </si>
  <si>
    <t>Nguyễn Hải Đăng</t>
  </si>
  <si>
    <t>nguyenhaidang.c3tth@soctrang.edu.vn</t>
  </si>
  <si>
    <t>095082016429</t>
  </si>
  <si>
    <t>0976071982</t>
  </si>
  <si>
    <t>Huyện Long Phú</t>
  </si>
  <si>
    <t>Trường THCS và THPT Tân Thạnh</t>
  </si>
  <si>
    <t>00:09:49,133</t>
  </si>
  <si>
    <t>Vũ Thanh Tâm</t>
  </si>
  <si>
    <t>vuthanhtam10sth2@gmail.com</t>
  </si>
  <si>
    <t>201788415</t>
  </si>
  <si>
    <t>0905331992</t>
  </si>
  <si>
    <t>Trường Tiểu học Nguyễn Như Hạnh</t>
  </si>
  <si>
    <t>00:09:51,202</t>
  </si>
  <si>
    <t>Vũ Thị Hường</t>
  </si>
  <si>
    <t>vuhuongbg90@gmail.com</t>
  </si>
  <si>
    <t>031190018051</t>
  </si>
  <si>
    <t>0379682448</t>
  </si>
  <si>
    <t>Huyện Tân Yên</t>
  </si>
  <si>
    <t>Trường THCS Lam Cốt</t>
  </si>
  <si>
    <t>00:09:52,840</t>
  </si>
  <si>
    <t>Nguyễn Hồng Phương</t>
  </si>
  <si>
    <t>hongphuongspvlk09@gmail.com</t>
  </si>
  <si>
    <t>049091007325</t>
  </si>
  <si>
    <t>0911820552</t>
  </si>
  <si>
    <t>Trường THCS Dũng Sĩ Điện Ngọc</t>
  </si>
  <si>
    <t>00:09:54,638</t>
  </si>
  <si>
    <t>TRẦN THỊ THẢO</t>
  </si>
  <si>
    <t>thaotran050896@gmail.com</t>
  </si>
  <si>
    <t>049196010329</t>
  </si>
  <si>
    <t>0325012958</t>
  </si>
  <si>
    <t>Trường THCS Trần Quý Cáp</t>
  </si>
  <si>
    <t>00:09:56,794</t>
  </si>
  <si>
    <t>Nguyễn Thị Hạnh</t>
  </si>
  <si>
    <t>nguyenhanh200890@gmail.com</t>
  </si>
  <si>
    <t>052190002378</t>
  </si>
  <si>
    <t>0356912599</t>
  </si>
  <si>
    <t>00:09:57,051</t>
  </si>
  <si>
    <t>Huỳnh Thị Phượng Giang</t>
  </si>
  <si>
    <t>c1hiepxuongpt_giang@angiang.edu.vn</t>
  </si>
  <si>
    <t>089192002025</t>
  </si>
  <si>
    <t>0973661442</t>
  </si>
  <si>
    <t>Trường Tiểu học Hiệp Xương</t>
  </si>
  <si>
    <t>00:09:57,414</t>
  </si>
  <si>
    <t>Phạm Thị Tường Vy</t>
  </si>
  <si>
    <t>phamvym18i@gmail.com</t>
  </si>
  <si>
    <t>064195006653</t>
  </si>
  <si>
    <t>0387767595</t>
  </si>
  <si>
    <t>Huyện Đức Cơ</t>
  </si>
  <si>
    <t>Trường Mầm Non Họa Mi</t>
  </si>
  <si>
    <t>00:09:58,241</t>
  </si>
  <si>
    <t>Trần Thái Hà</t>
  </si>
  <si>
    <t>hatranls824@gmail.com</t>
  </si>
  <si>
    <t>020200003285</t>
  </si>
  <si>
    <t>0333361869</t>
  </si>
  <si>
    <t>Lê Tuấn Sinh</t>
  </si>
  <si>
    <t>letuansinh1190@gmail.com</t>
  </si>
  <si>
    <t>049090015684</t>
  </si>
  <si>
    <t>0979399962</t>
  </si>
  <si>
    <t>Huyện Đắk Glei</t>
  </si>
  <si>
    <t>Trường PTDTBT TH-THCS xã Ngọc Linh</t>
  </si>
  <si>
    <t>Trần Thị Hồng Thắm</t>
  </si>
  <si>
    <t>tranthihongtham11a1@gmail.com</t>
  </si>
  <si>
    <t>079301001646</t>
  </si>
  <si>
    <t>0931345450</t>
  </si>
  <si>
    <t>Nguyễn Thị Thảo Ngoan</t>
  </si>
  <si>
    <t>nguyenthithaongoan1994@gmail.com</t>
  </si>
  <si>
    <t>075194021800</t>
  </si>
  <si>
    <t>0398813986</t>
  </si>
  <si>
    <t>Tiểu Học Vĩnh Thanh 1</t>
  </si>
  <si>
    <t>Phan minh nam</t>
  </si>
  <si>
    <t>phannamsm@gmail.com</t>
  </si>
  <si>
    <t>014989000317</t>
  </si>
  <si>
    <t>0973485593</t>
  </si>
  <si>
    <t>Huyện Sông Mã</t>
  </si>
  <si>
    <t>Trường THPT Sông Mã</t>
  </si>
  <si>
    <t>Kim Thanh Liêm</t>
  </si>
  <si>
    <t>liemthanh8715@gmail.com</t>
  </si>
  <si>
    <t>084096000282</t>
  </si>
  <si>
    <t>0984457441</t>
  </si>
  <si>
    <t>Trường THPT Vũ Đình Liệu</t>
  </si>
  <si>
    <t>Đỗ Thị Thùy Linh</t>
  </si>
  <si>
    <t>dothithuylinh.c2bm@elc.vn</t>
  </si>
  <si>
    <t>015190000868</t>
  </si>
  <si>
    <t>0866267713</t>
  </si>
  <si>
    <t>Thành phố Lào Cai</t>
  </si>
  <si>
    <t>Trường THCS Bình Minh</t>
  </si>
  <si>
    <t>lntuongvi511@gmail.com</t>
  </si>
  <si>
    <t>089196009982</t>
  </si>
  <si>
    <t>0356701231</t>
  </si>
  <si>
    <t>Thành phố Châu Đốc</t>
  </si>
  <si>
    <t>Tiểu học Mạc Đĩnh Chi</t>
  </si>
  <si>
    <t>Trương Thị Xuân Hạnh</t>
  </si>
  <si>
    <t>truongthixuanhanh@gmail.com</t>
  </si>
  <si>
    <t>049193010092</t>
  </si>
  <si>
    <t>0972619136</t>
  </si>
  <si>
    <t>Huyện Núi Thành</t>
  </si>
  <si>
    <t>Trường THCS Nguyễn Khuyến</t>
  </si>
  <si>
    <t xml:space="preserve">Châu Thành Nghĩa </t>
  </si>
  <si>
    <t>chauthanhnghiath@gmail.com</t>
  </si>
  <si>
    <t>060093004237</t>
  </si>
  <si>
    <t>0349443604</t>
  </si>
  <si>
    <t>TH Hàm Phú 1</t>
  </si>
  <si>
    <t>Nguyễn Thị Huyên</t>
  </si>
  <si>
    <t>nguyenhuyen1993ls@gmail.com</t>
  </si>
  <si>
    <t>020193001038</t>
  </si>
  <si>
    <t>0388737359</t>
  </si>
  <si>
    <t>TRƯỜNG THCS Hoàng Văn Thụ</t>
  </si>
  <si>
    <t>TRẦN LÊ NGỌC DUNG</t>
  </si>
  <si>
    <t>dungtho1002@gmail.com</t>
  </si>
  <si>
    <t>096301003612</t>
  </si>
  <si>
    <t>0869388416</t>
  </si>
  <si>
    <t>Tiểu học 2 Khánh Bình Tây</t>
  </si>
  <si>
    <t>Vũ Phương Uyên</t>
  </si>
  <si>
    <t>phuoguyen0311@gmail.com</t>
  </si>
  <si>
    <t>031302008007</t>
  </si>
  <si>
    <t>0879486857</t>
  </si>
  <si>
    <t>Huyện Tiên Lãng</t>
  </si>
  <si>
    <t>Trường TH Bạch Đằng</t>
  </si>
  <si>
    <t>LƯỜNG THỊ HƯƠNG</t>
  </si>
  <si>
    <t>luonghuong479@gmail.com</t>
  </si>
  <si>
    <t>011189006022</t>
  </si>
  <si>
    <t>0382764896</t>
  </si>
  <si>
    <t>Huyện Mường Ảng</t>
  </si>
  <si>
    <t>Tiểu học Ẳng Cang</t>
  </si>
  <si>
    <t>00:07:40,782</t>
  </si>
  <si>
    <t>Đặng Thị Mỹ Hồng</t>
  </si>
  <si>
    <t>myhong07021999@gmail.com</t>
  </si>
  <si>
    <t>080199002809</t>
  </si>
  <si>
    <t>0389220115</t>
  </si>
  <si>
    <t>Huyện Đức Hòa</t>
  </si>
  <si>
    <t>THPT An Ninh</t>
  </si>
  <si>
    <t>00:08:50,046</t>
  </si>
  <si>
    <t>Nguyễn Thị Đoan</t>
  </si>
  <si>
    <t>nguyentdoan1994@gmail.com</t>
  </si>
  <si>
    <t>091194000976</t>
  </si>
  <si>
    <t>0947616417</t>
  </si>
  <si>
    <t>Thành phố Rạch Giá</t>
  </si>
  <si>
    <t>Tiểu học Nguyễn Chí Thanh</t>
  </si>
  <si>
    <t>00:08:50,060</t>
  </si>
  <si>
    <t>Nguyễn Thị Bích Tiền</t>
  </si>
  <si>
    <t>bichtientv@gmail.com</t>
  </si>
  <si>
    <t>084190006080</t>
  </si>
  <si>
    <t>0382186031</t>
  </si>
  <si>
    <t>Huyện Cầu Ngang</t>
  </si>
  <si>
    <t>Trường THPT Cầu Ngang B</t>
  </si>
  <si>
    <t>00:08:50,207</t>
  </si>
  <si>
    <t>Phạm Lê Xuân Yến</t>
  </si>
  <si>
    <t>phamlexuanyen11@gmail.com</t>
  </si>
  <si>
    <t>079301000215</t>
  </si>
  <si>
    <t>0865897112</t>
  </si>
  <si>
    <t>TH Võ Thị Sáu</t>
  </si>
  <si>
    <t>00:09:04,691</t>
  </si>
  <si>
    <t>Nguyễn Thanh Hương</t>
  </si>
  <si>
    <t>Huongthanh1130@gmail.com</t>
  </si>
  <si>
    <t>027193001004</t>
  </si>
  <si>
    <t>0359355748</t>
  </si>
  <si>
    <t>Trường THPT Chuyên Bắc Ninh</t>
  </si>
  <si>
    <t>00:09:12,650</t>
  </si>
  <si>
    <t>Phạm Thị Oanh</t>
  </si>
  <si>
    <t>oanhoanhpc500@gmail.com</t>
  </si>
  <si>
    <t>066301009249</t>
  </si>
  <si>
    <t>0978357100</t>
  </si>
  <si>
    <t>00:09:14,305</t>
  </si>
  <si>
    <t>Phan Thị Cẩm Nhung</t>
  </si>
  <si>
    <t>phagsshsu87@gmail.com</t>
  </si>
  <si>
    <t>045090440051</t>
  </si>
  <si>
    <t>0978755678</t>
  </si>
  <si>
    <t>Huyện Cờ Đỏ</t>
  </si>
  <si>
    <t>THCS Trung Hưng</t>
  </si>
  <si>
    <t>00:09:19,236</t>
  </si>
  <si>
    <t>Lê Thị Nhung</t>
  </si>
  <si>
    <t>nhungle289@gmail.com</t>
  </si>
  <si>
    <t>064191007397</t>
  </si>
  <si>
    <t>0869131278</t>
  </si>
  <si>
    <t>Trường Mầm non 17/3</t>
  </si>
  <si>
    <t>00:09:32,989</t>
  </si>
  <si>
    <t>Cao Hồng Đậm</t>
  </si>
  <si>
    <t>hongdamcao1999@gmail.com</t>
  </si>
  <si>
    <t>095199002664</t>
  </si>
  <si>
    <t>0943860685</t>
  </si>
  <si>
    <t>Huyện Hòa Bình</t>
  </si>
  <si>
    <t>Tiểu học Minh Diệu A</t>
  </si>
  <si>
    <t>00:09:43,974</t>
  </si>
  <si>
    <t>Đỗ Thị Ngọc Hà</t>
  </si>
  <si>
    <t>ngochado0512@gmail.com</t>
  </si>
  <si>
    <t>077196007635</t>
  </si>
  <si>
    <t>0966166249</t>
  </si>
  <si>
    <t>Tiểu Học Nguyễn Bá Ngọc</t>
  </si>
  <si>
    <t>00:09:44,239</t>
  </si>
  <si>
    <t>ngô thị lan</t>
  </si>
  <si>
    <t>lanhd@gmail.com</t>
  </si>
  <si>
    <t>030195225796</t>
  </si>
  <si>
    <t>0966024939</t>
  </si>
  <si>
    <t>Thành phố Chí Linh</t>
  </si>
  <si>
    <t>Mầm Non Thái Học</t>
  </si>
  <si>
    <t>00:09:48,984</t>
  </si>
  <si>
    <t>Nguyễn Thị Nga</t>
  </si>
  <si>
    <t>colennhe1995@gmail.com</t>
  </si>
  <si>
    <t>001194009971</t>
  </si>
  <si>
    <t>0336195074</t>
  </si>
  <si>
    <t>Huyện Mường Tè</t>
  </si>
  <si>
    <t>Trường PTDTBT TH&amp;THCS Can Hồ</t>
  </si>
  <si>
    <t>00:09:52,240</t>
  </si>
  <si>
    <t>Mai Hoàn Hảo</t>
  </si>
  <si>
    <t>haomh.c3longmy@haugiang.edu.vn</t>
  </si>
  <si>
    <t>093092000381</t>
  </si>
  <si>
    <t>0815229554</t>
  </si>
  <si>
    <t>Thị xã Long Mỹ</t>
  </si>
  <si>
    <t>Trường THPT Long Mỹ</t>
  </si>
  <si>
    <t>00:09:56,482</t>
  </si>
  <si>
    <t>Dương Thu Hường</t>
  </si>
  <si>
    <t>thuhuong9088@gmail.com</t>
  </si>
  <si>
    <t>004189002252</t>
  </si>
  <si>
    <t>0364266500</t>
  </si>
  <si>
    <t>Huyện Hòa An</t>
  </si>
  <si>
    <t>Tiểu học Nam Tuấn</t>
  </si>
  <si>
    <t>00:09:57,604</t>
  </si>
  <si>
    <t>Lê Thị Hồng Duyên</t>
  </si>
  <si>
    <t>leduyen9087@gmail.com</t>
  </si>
  <si>
    <t>034190002776</t>
  </si>
  <si>
    <t>0982410790</t>
  </si>
  <si>
    <t>Huyện Quỳnh Phụ</t>
  </si>
  <si>
    <t>Trường mầm non An Ấp</t>
  </si>
  <si>
    <t>00:09:58,285</t>
  </si>
  <si>
    <t>Bùi Thị Dần</t>
  </si>
  <si>
    <t>danbui58192@gmail.com</t>
  </si>
  <si>
    <t>017192000741</t>
  </si>
  <si>
    <t>0865958992</t>
  </si>
  <si>
    <t>Hòa Bình</t>
  </si>
  <si>
    <t>Huyện Lạc Sơn</t>
  </si>
  <si>
    <t>Trường Mầm non xã Liên Vũ</t>
  </si>
  <si>
    <t>DƯƠNG MINH HUẾ</t>
  </si>
  <si>
    <t>huedm.ht@gmail.com</t>
  </si>
  <si>
    <t>025209015021</t>
  </si>
  <si>
    <t>0968418990</t>
  </si>
  <si>
    <t>Huyện Đoan Hùng</t>
  </si>
  <si>
    <t>Trường THPT Chân Mộng</t>
  </si>
  <si>
    <t xml:space="preserve">Cao Khánh Phương </t>
  </si>
  <si>
    <t>caokhanhphuong@gmail.com</t>
  </si>
  <si>
    <t>044199226726</t>
  </si>
  <si>
    <t>0951765122</t>
  </si>
  <si>
    <t>Huyện Châu Phú</t>
  </si>
  <si>
    <t>Trường THCS Bình Long</t>
  </si>
  <si>
    <t xml:space="preserve">Nguyễn Thị Bích Giang </t>
  </si>
  <si>
    <t>nguyenthibichgiang103@gmail.com</t>
  </si>
  <si>
    <t>052196014621</t>
  </si>
  <si>
    <t>0774420206</t>
  </si>
  <si>
    <t>Trường THPT Số 1 Tuy Phước</t>
  </si>
  <si>
    <t>TRẦN THU HUYỀN</t>
  </si>
  <si>
    <t>tranthuhuyen0976738476@gmail.com</t>
  </si>
  <si>
    <t>036194023033</t>
  </si>
  <si>
    <t>0976738476</t>
  </si>
  <si>
    <t>Thành phố Hòa Bình</t>
  </si>
  <si>
    <t>Trường TH&amp;THCS Thống Nhất</t>
  </si>
  <si>
    <t>Nguyễn Thị Tâm</t>
  </si>
  <si>
    <t>tamkemsp2@gmail.com</t>
  </si>
  <si>
    <t>024196010725</t>
  </si>
  <si>
    <t>0982630894</t>
  </si>
  <si>
    <t>Huyện Yên Dũng</t>
  </si>
  <si>
    <t>Trường Tiểu học Đức Giang</t>
  </si>
  <si>
    <t>Lê Thị Như Ý</t>
  </si>
  <si>
    <t>ynhu26291@gmail.com</t>
  </si>
  <si>
    <t>046191005052</t>
  </si>
  <si>
    <t>0367374966</t>
  </si>
  <si>
    <t>Huyện Quảng Điền</t>
  </si>
  <si>
    <t>Trường THCS Đặng Hữu Phổ, Quảng Điền</t>
  </si>
  <si>
    <t>Phan Thanh Lịch</t>
  </si>
  <si>
    <t>phanthanhlich1996@gmail.com</t>
  </si>
  <si>
    <t>004196006220</t>
  </si>
  <si>
    <t>0392737879</t>
  </si>
  <si>
    <t>Trường Mầm non Thạch Lâm</t>
  </si>
  <si>
    <t>Nguyễn Thị Minh Tâm</t>
  </si>
  <si>
    <t>minhtam220890@gmail.com</t>
  </si>
  <si>
    <t>017190010095</t>
  </si>
  <si>
    <t>0985654190</t>
  </si>
  <si>
    <t>Huyện Yên Thủy</t>
  </si>
  <si>
    <t>Trường  Mầm non Ngọc Lương</t>
  </si>
  <si>
    <t>Nguyễn Thị Thương</t>
  </si>
  <si>
    <t>cuchoami9682@gmail.com</t>
  </si>
  <si>
    <t>038196026689</t>
  </si>
  <si>
    <t>0964152293</t>
  </si>
  <si>
    <t>Tiểu học, THCS và THPT Song ngữ Á Châu</t>
  </si>
  <si>
    <t>Trần Như Ngọc</t>
  </si>
  <si>
    <t>gemlm1905@gmail.com</t>
  </si>
  <si>
    <t>093198000207</t>
  </si>
  <si>
    <t>0332693666</t>
  </si>
  <si>
    <t>THCS THUẬN AN</t>
  </si>
  <si>
    <t>Trần Phong Bắc</t>
  </si>
  <si>
    <t>phongvuhoalac@gmail.com</t>
  </si>
  <si>
    <t>089089010042</t>
  </si>
  <si>
    <t>0949994069</t>
  </si>
  <si>
    <t>Trường Tiểu Học B Hòa Lạc</t>
  </si>
  <si>
    <t>Trần Thị Trang</t>
  </si>
  <si>
    <t>trangtrank62@gmail.com</t>
  </si>
  <si>
    <t>026193009035</t>
  </si>
  <si>
    <t>0988045985</t>
  </si>
  <si>
    <t>Huyện Vĩnh Tường</t>
  </si>
  <si>
    <t>MN Nghĩa Hưng</t>
  </si>
  <si>
    <t>Nguyễn Kim Đồng</t>
  </si>
  <si>
    <t>kimdong1070123@gmail.com</t>
  </si>
  <si>
    <t>087089000576</t>
  </si>
  <si>
    <t>0383939661</t>
  </si>
  <si>
    <t>Huyện Tân Hồng</t>
  </si>
  <si>
    <t>Trường THCS Thông Bình</t>
  </si>
  <si>
    <t>Hồ Thăng Lực</t>
  </si>
  <si>
    <t>hothanglucdn1991@gmail.com</t>
  </si>
  <si>
    <t>048091004420</t>
  </si>
  <si>
    <t>0768953217</t>
  </si>
  <si>
    <t>Trường THCS Nguyễn Bỉnh Khiêm</t>
  </si>
  <si>
    <t>Lê Thanh Thanh</t>
  </si>
  <si>
    <t>thanhthanhle@gmail.com</t>
  </si>
  <si>
    <t>042163248874</t>
  </si>
  <si>
    <t>0383712067</t>
  </si>
  <si>
    <t>Trường TH và THCS Phan Bội Châu</t>
  </si>
  <si>
    <t>NGUYỄN HIỀN TRANG</t>
  </si>
  <si>
    <t>nhtrang.c3nthoc@khanhhoa.edu.vn</t>
  </si>
  <si>
    <t>056195004919</t>
  </si>
  <si>
    <t>0347966817</t>
  </si>
  <si>
    <t>Huyện Diên Khánh</t>
  </si>
  <si>
    <t>Trường THPT Nguyễn Thái Học</t>
  </si>
  <si>
    <t>Lưu Quang Hiệp</t>
  </si>
  <si>
    <t>hiepluu1@gmail.com</t>
  </si>
  <si>
    <t>025095012818</t>
  </si>
  <si>
    <t>0359027363</t>
  </si>
  <si>
    <t>THCS Lê Lợi</t>
  </si>
  <si>
    <t>Lương Quốc Phương</t>
  </si>
  <si>
    <t>phuongkhoa253@gmail.com</t>
  </si>
  <si>
    <t>031189021289</t>
  </si>
  <si>
    <t>0336952416</t>
  </si>
  <si>
    <t>Trường TH Cát Bi</t>
  </si>
  <si>
    <t>Lý Thị Hải Nga</t>
  </si>
  <si>
    <t>nga5868@gmail.com</t>
  </si>
  <si>
    <t>002197001589</t>
  </si>
  <si>
    <t>0862097456</t>
  </si>
  <si>
    <t>Thành phố Hà Giang</t>
  </si>
  <si>
    <t>Trường Tiểu học Minh Khai</t>
  </si>
  <si>
    <t xml:space="preserve">Hà Thị Tuyết Sương </t>
  </si>
  <si>
    <t>tuyetuong540119@gmail.com</t>
  </si>
  <si>
    <t>060199003910</t>
  </si>
  <si>
    <t>0846156461</t>
  </si>
  <si>
    <t>MG Đa Mi</t>
  </si>
  <si>
    <t>Phan Thị Tường Vân</t>
  </si>
  <si>
    <t>phantuongvan@gmail.com</t>
  </si>
  <si>
    <t>049180001978</t>
  </si>
  <si>
    <t>0984445994</t>
  </si>
  <si>
    <t>Thị xã Ayun Pa</t>
  </si>
  <si>
    <t>Trường THCS Nguyễn Huệ</t>
  </si>
  <si>
    <t>00:04:48,889</t>
  </si>
  <si>
    <t>Đặng Xuân Hiếu</t>
  </si>
  <si>
    <t>hieuiapagl@gmail.com</t>
  </si>
  <si>
    <t>052082015209</t>
  </si>
  <si>
    <t>0364181474</t>
  </si>
  <si>
    <t>TRƯỜNG THCS HAI BÀ TRƯNG</t>
  </si>
  <si>
    <t>00:06:36,078</t>
  </si>
  <si>
    <t>Lương Thị Thoa</t>
  </si>
  <si>
    <t>thoaluongthi98@gmail.com</t>
  </si>
  <si>
    <t>004198002448</t>
  </si>
  <si>
    <t>0988653934</t>
  </si>
  <si>
    <t>TRƯỜNG CAO ĐẲNG SƯ PHẠM CAO BẰNG</t>
  </si>
  <si>
    <t>00:06:51,218</t>
  </si>
  <si>
    <t>Mai Hoa Tuyết Trinh</t>
  </si>
  <si>
    <t>maitrinh17121994@gmail.com</t>
  </si>
  <si>
    <t>058194004615</t>
  </si>
  <si>
    <t>0365374142</t>
  </si>
  <si>
    <t>Ninh Thuận</t>
  </si>
  <si>
    <t>Huyện Thuận Nam</t>
  </si>
  <si>
    <t>Tiểu học Hiếu Thiện</t>
  </si>
  <si>
    <t>00:07:57,176</t>
  </si>
  <si>
    <t>Thị Bích Ngọc</t>
  </si>
  <si>
    <t>bngoc4123@gmail.com</t>
  </si>
  <si>
    <t>091194007896</t>
  </si>
  <si>
    <t>0915195705</t>
  </si>
  <si>
    <t>Trường THCS An Minh Bắc</t>
  </si>
  <si>
    <t>00:08:00,857</t>
  </si>
  <si>
    <t>Trần Thị Thanh Chúc</t>
  </si>
  <si>
    <t>chuc191107@icloud.com</t>
  </si>
  <si>
    <t>035307008891</t>
  </si>
  <si>
    <t>0824617738</t>
  </si>
  <si>
    <t>Trường THPT Nam Cao</t>
  </si>
  <si>
    <t>00:08:03,501</t>
  </si>
  <si>
    <t>Hoàng Thị Hưởng</t>
  </si>
  <si>
    <t>hoanghuongtralinh@gmail.com</t>
  </si>
  <si>
    <t>004194002790</t>
  </si>
  <si>
    <t>0963124045</t>
  </si>
  <si>
    <t>Huyện Trùng Khánh</t>
  </si>
  <si>
    <t>Trường THPT Trà Lĩnh</t>
  </si>
  <si>
    <t>00:08:10,329</t>
  </si>
  <si>
    <t>Nguyễn Thị Ngọc Hà</t>
  </si>
  <si>
    <t>nguyenthingocha22061993@gmail.com</t>
  </si>
  <si>
    <t>075193024494</t>
  </si>
  <si>
    <t>0985472620</t>
  </si>
  <si>
    <t>THCS An Bình</t>
  </si>
  <si>
    <t>00:08:18,522</t>
  </si>
  <si>
    <t>Trương Ngọc Trân</t>
  </si>
  <si>
    <t>transubi2805@gmail.com</t>
  </si>
  <si>
    <t>096197010059</t>
  </si>
  <si>
    <t>0913079321</t>
  </si>
  <si>
    <t>Trường THCS Rạch Chèo</t>
  </si>
  <si>
    <t>00:08:29,172</t>
  </si>
  <si>
    <t>Lương Thanh Đại</t>
  </si>
  <si>
    <t>luongthanhdai.c3bt@cantho.edu.vn</t>
  </si>
  <si>
    <t>094097000352</t>
  </si>
  <si>
    <t>0387719720</t>
  </si>
  <si>
    <t>Quận Bình Thủy</t>
  </si>
  <si>
    <t>THPT Bình Thủy (Cấp 2-3 Trà Nóc cũ)</t>
  </si>
  <si>
    <t>00:08:47,865</t>
  </si>
  <si>
    <t>Nguyễn Trần Xuân Trung</t>
  </si>
  <si>
    <t>xuantrungvq11@gmail.com</t>
  </si>
  <si>
    <t>094200000632</t>
  </si>
  <si>
    <t>0964496853</t>
  </si>
  <si>
    <t>Trường TH&amp;THCS Vĩnh Quới</t>
  </si>
  <si>
    <t>00:09:04,733</t>
  </si>
  <si>
    <t>Phạm Ngọc Oanh</t>
  </si>
  <si>
    <t>ngocoanh19041994@gmail.com</t>
  </si>
  <si>
    <t>091194007801</t>
  </si>
  <si>
    <t>0963891428</t>
  </si>
  <si>
    <t>Huyện Hòn Đất</t>
  </si>
  <si>
    <t>Trường THCS Sơn Kiên</t>
  </si>
  <si>
    <t>00:09:27,301</t>
  </si>
  <si>
    <t>Nguyễn Thị An Thuyên</t>
  </si>
  <si>
    <t>anthuyen.thcsxyhh@gmail.com</t>
  </si>
  <si>
    <t>045188003117</t>
  </si>
  <si>
    <t>0949038159</t>
  </si>
  <si>
    <t>Huyện Hướng Hóa</t>
  </si>
  <si>
    <t>Trường TH&amp;THCS Xy</t>
  </si>
  <si>
    <t>00:09:40,560</t>
  </si>
  <si>
    <t>Nguyễn Xuân Vin</t>
  </si>
  <si>
    <t>winnguyenph02@gmail.com</t>
  </si>
  <si>
    <t>046095010843</t>
  </si>
  <si>
    <t>0398454375</t>
  </si>
  <si>
    <t>Tiểu học, THCS và THPT Thái Bình Dương</t>
  </si>
  <si>
    <t>00:09:49,217</t>
  </si>
  <si>
    <t>Nguyễn Thị Mỹ Nương</t>
  </si>
  <si>
    <t>nuong21112k@gmail.com</t>
  </si>
  <si>
    <t>062300003296</t>
  </si>
  <si>
    <t>0369109012</t>
  </si>
  <si>
    <t>Huyện Ia H' Drai</t>
  </si>
  <si>
    <t>Trường TH-THCS Hùng Vương</t>
  </si>
  <si>
    <t>00:09:52,309</t>
  </si>
  <si>
    <t>Nguyễn Ngọc Châu</t>
  </si>
  <si>
    <t>ngngchau2008@gmail.com</t>
  </si>
  <si>
    <t>087308013052</t>
  </si>
  <si>
    <t>0869345229</t>
  </si>
  <si>
    <t>Huyện Cao Lãnh</t>
  </si>
  <si>
    <t>Trường THPT Cao Lãnh 2</t>
  </si>
  <si>
    <t>00:09:52,330</t>
  </si>
  <si>
    <t>Bùi Thị Nguyên Phương</t>
  </si>
  <si>
    <t>buithinguyenphuong2212@gmail.com</t>
  </si>
  <si>
    <t>068302005820</t>
  </si>
  <si>
    <t>0782372832</t>
  </si>
  <si>
    <t>Trường THCS Trần Hưng Đạo</t>
  </si>
  <si>
    <t>00:09:54,605</t>
  </si>
  <si>
    <t>Nguyễn Hoàng Nam</t>
  </si>
  <si>
    <t>hoangnam.bahoncity.t10n2016@gmail.com</t>
  </si>
  <si>
    <t>091097003939</t>
  </si>
  <si>
    <t>0918156544</t>
  </si>
  <si>
    <t>TRƯỜNG TRUNG HỌC CƠ SỞ VÀ TRUNG HỌC PHỔ THÔNG BA HÒN</t>
  </si>
  <si>
    <t>00:09:56,065</t>
  </si>
  <si>
    <t xml:space="preserve">Lê Chí Thuận </t>
  </si>
  <si>
    <t>lcthuanthcslqd.dh@sobaclieu.edu.vn</t>
  </si>
  <si>
    <t>095093007685</t>
  </si>
  <si>
    <t>0856456402</t>
  </si>
  <si>
    <t>Huyện Đông Hải</t>
  </si>
  <si>
    <t>Trường THCS Lê Quý Đôn</t>
  </si>
  <si>
    <t>00:09:59,527</t>
  </si>
  <si>
    <t>Phạm thị vân anh</t>
  </si>
  <si>
    <t>caophongptit9@gmail.com</t>
  </si>
  <si>
    <t>034201008202</t>
  </si>
  <si>
    <t>0362642832</t>
  </si>
  <si>
    <t>Trường Trung Học Cơ Sở Dương Tiến</t>
  </si>
  <si>
    <t>NGUYỄN THỊ HỒNG PHẤN</t>
  </si>
  <si>
    <t>phannguyen242024@gmail.com</t>
  </si>
  <si>
    <t>054190001570</t>
  </si>
  <si>
    <t>0964888757</t>
  </si>
  <si>
    <t>Thị xã Đông Hòa</t>
  </si>
  <si>
    <t>THCS Nguyễn Chí Thanh</t>
  </si>
  <si>
    <t>Trần Thị Cẩm Tuyết</t>
  </si>
  <si>
    <t>camtuyet63@gmail.com</t>
  </si>
  <si>
    <t>096193012665</t>
  </si>
  <si>
    <t>0946248963</t>
  </si>
  <si>
    <t>THPT Chuyên Phan Ngọc Hiển</t>
  </si>
  <si>
    <t>Trần Thị Kim Ly</t>
  </si>
  <si>
    <t>trthikimly@gmail.com</t>
  </si>
  <si>
    <t>051189007635</t>
  </si>
  <si>
    <t>0382712942</t>
  </si>
  <si>
    <t>Huyện Mộ Đức</t>
  </si>
  <si>
    <t>Trường THPT Số 2 Mộ Đức</t>
  </si>
  <si>
    <t>Nguyễn Thị Thảo</t>
  </si>
  <si>
    <t>Nguyenthithao0803@gmail.com</t>
  </si>
  <si>
    <t>062194005385</t>
  </si>
  <si>
    <t>0399101695</t>
  </si>
  <si>
    <t>Trường PTDTBT TH-THCS xã Mường Hoong</t>
  </si>
  <si>
    <t xml:space="preserve">Lý Thị Thơm </t>
  </si>
  <si>
    <t>lythithom190@gmail.com</t>
  </si>
  <si>
    <t>004189000367</t>
  </si>
  <si>
    <t>0379817828</t>
  </si>
  <si>
    <t>Tiểu học Đàm Minh Viễn</t>
  </si>
  <si>
    <t>Nguyễn Thị Châu Giang</t>
  </si>
  <si>
    <t>nguyenchauziang@gmail.com</t>
  </si>
  <si>
    <t>024308008752</t>
  </si>
  <si>
    <t>0376076531</t>
  </si>
  <si>
    <t>Thị xã Việt Yên</t>
  </si>
  <si>
    <t>Trường THPT Việt Yên số 1</t>
  </si>
  <si>
    <t>Trần Thị Triều Giang</t>
  </si>
  <si>
    <t>trieugiang1210@gmail.com</t>
  </si>
  <si>
    <t>048196005848</t>
  </si>
  <si>
    <t>0905296204</t>
  </si>
  <si>
    <t>Trường THPT Thanh Khê</t>
  </si>
  <si>
    <t>Nguyễn Thị Vân Anh</t>
  </si>
  <si>
    <t>vananhhpu2@gmail.com</t>
  </si>
  <si>
    <t>034194009656</t>
  </si>
  <si>
    <t>0969825666</t>
  </si>
  <si>
    <t>Trường TH&amp;THCS Phú Châu</t>
  </si>
  <si>
    <t>Phạm Thị Thu Hằng</t>
  </si>
  <si>
    <t>hang2011.hh@gmail.com</t>
  </si>
  <si>
    <t>025196012085</t>
  </si>
  <si>
    <t>0963018908</t>
  </si>
  <si>
    <t>Huyện Hạ Hòa</t>
  </si>
  <si>
    <t>Tiểu học Đại Phạm</t>
  </si>
  <si>
    <t>hoangthihuyentrangliberoo@gmail.com</t>
  </si>
  <si>
    <t>040309019350</t>
  </si>
  <si>
    <t>0368066446</t>
  </si>
  <si>
    <t>Thị xã Cửa Lò</t>
  </si>
  <si>
    <t>THPT Cửa Lò</t>
  </si>
  <si>
    <t>Trần Thị Tường Vi</t>
  </si>
  <si>
    <t>trantuongvi786@gmail.com</t>
  </si>
  <si>
    <t>058189010511</t>
  </si>
  <si>
    <t>0945398598</t>
  </si>
  <si>
    <t>Huyện Bù Đốp</t>
  </si>
  <si>
    <t>Trường THPT Thanh Hòa</t>
  </si>
  <si>
    <t>Đỗ Thị Huyên</t>
  </si>
  <si>
    <t>ngochuyen178@gmail.com</t>
  </si>
  <si>
    <t>033191004824</t>
  </si>
  <si>
    <t>0968706877</t>
  </si>
  <si>
    <t>Huyện Văn Giang</t>
  </si>
  <si>
    <t>Mầm non Thị trấn Văn Giang</t>
  </si>
  <si>
    <t xml:space="preserve">Lê Duy Khánh </t>
  </si>
  <si>
    <t>khanhleduy2007@gmail.com</t>
  </si>
  <si>
    <t>015207007525</t>
  </si>
  <si>
    <t>0985911234</t>
  </si>
  <si>
    <t>Yên Bái</t>
  </si>
  <si>
    <t>Thành phố Yên Bái</t>
  </si>
  <si>
    <t>THPT Chuyên Nguyễn Tất Thành</t>
  </si>
  <si>
    <t>Hà Hạnh</t>
  </si>
  <si>
    <t>dinhhuyts91@gmail.com</t>
  </si>
  <si>
    <t>132205063</t>
  </si>
  <si>
    <t>0354310123</t>
  </si>
  <si>
    <t>THCS Phú Lộc</t>
  </si>
  <si>
    <t>00:05:33,754</t>
  </si>
  <si>
    <t>Nguyễn Trúc Ly</t>
  </si>
  <si>
    <t>123trucly@gmail.com</t>
  </si>
  <si>
    <t>091193012183</t>
  </si>
  <si>
    <t>0984727537</t>
  </si>
  <si>
    <t>TRƯỜNG THCS THẠNH LỘC</t>
  </si>
  <si>
    <t>00:07:29,950</t>
  </si>
  <si>
    <t>Nguyễn Thị Mỹ Nhung</t>
  </si>
  <si>
    <t>mynhungnguyen.li@gmail.com</t>
  </si>
  <si>
    <t>046193017248</t>
  </si>
  <si>
    <t>0392628527</t>
  </si>
  <si>
    <t>Trường Tiểu học và THCS Dương Hoà, Hương Thủy</t>
  </si>
  <si>
    <t>00:07:47,588</t>
  </si>
  <si>
    <t>Lê Công Tùng</t>
  </si>
  <si>
    <t>thanhtungmylove@gmail.com</t>
  </si>
  <si>
    <t>038084025075</t>
  </si>
  <si>
    <t>0905224669</t>
  </si>
  <si>
    <t>Đăk Nông</t>
  </si>
  <si>
    <t>Huyện Đắk R'Lấp</t>
  </si>
  <si>
    <t>Trường THPT Nguyễn Tất Thành</t>
  </si>
  <si>
    <t>00:09:01,832</t>
  </si>
  <si>
    <t>Đào Thị Thúy</t>
  </si>
  <si>
    <t>daothuy020395@gmail.com</t>
  </si>
  <si>
    <t>033195006930</t>
  </si>
  <si>
    <t>0983006198</t>
  </si>
  <si>
    <t>Trường Tiểu Học Chiềng Đông A</t>
  </si>
  <si>
    <t>00:09:15,222</t>
  </si>
  <si>
    <t>Lê Thị Hạt</t>
  </si>
  <si>
    <t>lehattb91@gmail.com</t>
  </si>
  <si>
    <t>034191023128</t>
  </si>
  <si>
    <t>0356225394</t>
  </si>
  <si>
    <t>Trường THCS Bắc Hà</t>
  </si>
  <si>
    <t>00:09:18,266</t>
  </si>
  <si>
    <t>Quàng Thị Lương</t>
  </si>
  <si>
    <t>thiluongquang@gmail.com</t>
  </si>
  <si>
    <t>014192002040</t>
  </si>
  <si>
    <t>0364671192</t>
  </si>
  <si>
    <t>Huyện Thuận Châu</t>
  </si>
  <si>
    <t>Trường Tiểu học Chiềng Bôm</t>
  </si>
  <si>
    <t>00:09:28,638</t>
  </si>
  <si>
    <t>Trần Nguyễn Phương Linh</t>
  </si>
  <si>
    <t>linhtnp1998@gmail.com</t>
  </si>
  <si>
    <t>051198005475</t>
  </si>
  <si>
    <t>0969509937</t>
  </si>
  <si>
    <t>Huyện Tư Nghĩa</t>
  </si>
  <si>
    <t>Mầm non Nghĩa Phương</t>
  </si>
  <si>
    <t>00:09:29,609</t>
  </si>
  <si>
    <t>Nguyễn Thanh Nhân</t>
  </si>
  <si>
    <t>ntnhan67@gmail.com</t>
  </si>
  <si>
    <t>091090023980</t>
  </si>
  <si>
    <t>0795460608</t>
  </si>
  <si>
    <t>Huyện Giồng Riềng</t>
  </si>
  <si>
    <t>THCS &amp; THPT Hòa Thuận</t>
  </si>
  <si>
    <t>00:09:39,274</t>
  </si>
  <si>
    <t>Mùi Thị Mai</t>
  </si>
  <si>
    <t>maiteddy110597@gmail.com</t>
  </si>
  <si>
    <t>014197010167</t>
  </si>
  <si>
    <t>0326113187</t>
  </si>
  <si>
    <t>Trường Tiểu học và THCS Xuân Nha</t>
  </si>
  <si>
    <t>00:09:41,128</t>
  </si>
  <si>
    <t xml:space="preserve">Bùi Thị Thúy Oanh </t>
  </si>
  <si>
    <t>thuyoanh090920@gmail.com</t>
  </si>
  <si>
    <t>087186005785</t>
  </si>
  <si>
    <t>0366759749</t>
  </si>
  <si>
    <t>Trường Mầm Non Anh Đào</t>
  </si>
  <si>
    <t>00:09:42,206</t>
  </si>
  <si>
    <t>Đỗ Nguyễn Hoài Thuận</t>
  </si>
  <si>
    <t>thuanali2002@gmail.com</t>
  </si>
  <si>
    <t>051302001451</t>
  </si>
  <si>
    <t>0705203371</t>
  </si>
  <si>
    <t>Trường TH, THCS và THPT FPT</t>
  </si>
  <si>
    <t>00:09:42,732</t>
  </si>
  <si>
    <t>Phạm Thị Hưng</t>
  </si>
  <si>
    <t>haanh230389@gmail.com</t>
  </si>
  <si>
    <t>034189005513</t>
  </si>
  <si>
    <t>0988214886</t>
  </si>
  <si>
    <t>Trường Tiểu học An Đồng</t>
  </si>
  <si>
    <t>00:09:48,899</t>
  </si>
  <si>
    <t>Bùi Thị Mỵ</t>
  </si>
  <si>
    <t>buithimy25101990@gmail.com</t>
  </si>
  <si>
    <t>034190021184</t>
  </si>
  <si>
    <t>0356691520</t>
  </si>
  <si>
    <t>Tiểu Học Liên Giang</t>
  </si>
  <si>
    <t>00:09:54,999</t>
  </si>
  <si>
    <t>Võ Thị Tình Thương</t>
  </si>
  <si>
    <t>vothitinhthuong781994@gmail.com</t>
  </si>
  <si>
    <t>054194006910</t>
  </si>
  <si>
    <t>0974743308</t>
  </si>
  <si>
    <t>Tiểu học Chu Văn An (ĐH)</t>
  </si>
  <si>
    <t>00:09:55,472</t>
  </si>
  <si>
    <t>Nguyễn Thị Thanh Tâm</t>
  </si>
  <si>
    <t>nguyenthanhtam.tdt@gmail.com</t>
  </si>
  <si>
    <t>042190001483</t>
  </si>
  <si>
    <t>0973903058</t>
  </si>
  <si>
    <t>Thành phố Phan Rang-Tháp Chàm</t>
  </si>
  <si>
    <t>THPT Nguyễn Trãi</t>
  </si>
  <si>
    <t>00:09:55,746</t>
  </si>
  <si>
    <t>Cà Thị Linh</t>
  </si>
  <si>
    <t>linhct.k65sptoan@utb.edu.vn</t>
  </si>
  <si>
    <t>011305001082</t>
  </si>
  <si>
    <t>0795105137</t>
  </si>
  <si>
    <t>00:09:56,637</t>
  </si>
  <si>
    <t>Khương Thị Vân Anh</t>
  </si>
  <si>
    <t>vananh100799@gmail.com</t>
  </si>
  <si>
    <t>026199003886</t>
  </si>
  <si>
    <t>0984971900</t>
  </si>
  <si>
    <t>Huyện Sông Lô</t>
  </si>
  <si>
    <t>Trường THPT Bình Sơn</t>
  </si>
  <si>
    <t>Đào Thị Trang</t>
  </si>
  <si>
    <t>trangdaovl@gmail.com</t>
  </si>
  <si>
    <t>033190000876</t>
  </si>
  <si>
    <t>0389935085</t>
  </si>
  <si>
    <t>Trường THPT Nghĩa Dân</t>
  </si>
  <si>
    <t>Vũ Thị Mai</t>
  </si>
  <si>
    <t>maivuthi20248597@gmail.com</t>
  </si>
  <si>
    <t>017197005912</t>
  </si>
  <si>
    <t>0969058459</t>
  </si>
  <si>
    <t>Thành phố Ninh Bình</t>
  </si>
  <si>
    <t>Trường THCS Ninh Nhất</t>
  </si>
  <si>
    <t>Bùi Thị Kim Ngân</t>
  </si>
  <si>
    <t>kimngan.spta48@gmail.com</t>
  </si>
  <si>
    <t>014193000870</t>
  </si>
  <si>
    <t>0989026416</t>
  </si>
  <si>
    <t>Huyện Mường La</t>
  </si>
  <si>
    <t>Trường Tiểu Học Mường Chùm</t>
  </si>
  <si>
    <t>Lê Thị Bích Ngọc</t>
  </si>
  <si>
    <t>lngocvi000@gmail.com</t>
  </si>
  <si>
    <t>051196000865</t>
  </si>
  <si>
    <t>0976308373</t>
  </si>
  <si>
    <t>Huyện Trà Bồng</t>
  </si>
  <si>
    <t>Trường PTDTBT THCS Trà Sơn</t>
  </si>
  <si>
    <t>Lâm Thị Thuý Nga</t>
  </si>
  <si>
    <t>lamthithuynga.c3th@soctrang.edu.vn</t>
  </si>
  <si>
    <t>094178004106</t>
  </si>
  <si>
    <t>0932818835</t>
  </si>
  <si>
    <t>Trường THPT Thuận Hòa</t>
  </si>
  <si>
    <t>Dương Thị Ngọc</t>
  </si>
  <si>
    <t>duongthingocc2bdlt@bacninh.edu.vn</t>
  </si>
  <si>
    <t>030197013209</t>
  </si>
  <si>
    <t>0326240528</t>
  </si>
  <si>
    <t>Huyện Lương Tài</t>
  </si>
  <si>
    <t>Trường THCS Bình Định</t>
  </si>
  <si>
    <t>Nguyễn Võ Ngọc Thanh</t>
  </si>
  <si>
    <t>Ngocthanh.sph@gmail.com</t>
  </si>
  <si>
    <t>075191022004</t>
  </si>
  <si>
    <t>0979743718</t>
  </si>
  <si>
    <t>Huyện Long Thành</t>
  </si>
  <si>
    <t>THPT Nguyễn Đình Chiểu</t>
  </si>
  <si>
    <t>thanhtruc94p3@gmail.com</t>
  </si>
  <si>
    <t>086194002378</t>
  </si>
  <si>
    <t>0775863653</t>
  </si>
  <si>
    <t>Huyện Tam Bình</t>
  </si>
  <si>
    <t>Trường THPT Phan Văn Hòa</t>
  </si>
  <si>
    <t>Cao Lê Trúc</t>
  </si>
  <si>
    <t>truccl@hcmue.edu.vn</t>
  </si>
  <si>
    <t>079192011341</t>
  </si>
  <si>
    <t>0931217593</t>
  </si>
  <si>
    <t xml:space="preserve">Phạm Thị Hà Nội </t>
  </si>
  <si>
    <t>phamthihanoi@gmail.com</t>
  </si>
  <si>
    <t>044187356721</t>
  </si>
  <si>
    <t>0945678912</t>
  </si>
  <si>
    <t>Trường THCS Ngọc Vân</t>
  </si>
  <si>
    <t>Nguyễn  Thị Thơm</t>
  </si>
  <si>
    <t>thom54098@gmail.com</t>
  </si>
  <si>
    <t>027194001152</t>
  </si>
  <si>
    <t>0388986463</t>
  </si>
  <si>
    <t>Trường THCS Bình Dương</t>
  </si>
  <si>
    <t>TRẦN VĂN NAM</t>
  </si>
  <si>
    <t>brvt1234@gmail.com</t>
  </si>
  <si>
    <t>087305005563</t>
  </si>
  <si>
    <t>0336340356</t>
  </si>
  <si>
    <t>Huyện Lý Sơn</t>
  </si>
  <si>
    <t>Thiên Hào</t>
  </si>
  <si>
    <t>00:03:55,996</t>
  </si>
  <si>
    <t>HỨA TẤN PHÁT</t>
  </si>
  <si>
    <t>huaphat97@gmail.com</t>
  </si>
  <si>
    <t>084097005749</t>
  </si>
  <si>
    <t>0327456245</t>
  </si>
  <si>
    <t>Trường THCS &amp; THPT Dân Thành</t>
  </si>
  <si>
    <t>00:04:22,071</t>
  </si>
  <si>
    <t xml:space="preserve">Nguyễn lâm kiều nguyên </t>
  </si>
  <si>
    <t>nguyenlamkieunguyen01@gmail.com</t>
  </si>
  <si>
    <t>060301010196</t>
  </si>
  <si>
    <t>0378674353</t>
  </si>
  <si>
    <t>Huyện Hàm Thuận Nam</t>
  </si>
  <si>
    <t>Mẫu giáo Tân Thuận</t>
  </si>
  <si>
    <t>00:05:14,358</t>
  </si>
  <si>
    <t>Nguyễn Thị Bích Lệ</t>
  </si>
  <si>
    <t>lenguyen545@gmail.com</t>
  </si>
  <si>
    <t>025195006995</t>
  </si>
  <si>
    <t>0344508047</t>
  </si>
  <si>
    <t>Tiểu học Ca Đình</t>
  </si>
  <si>
    <t>00:06:38,002</t>
  </si>
  <si>
    <t>Phạm Thị Thảo</t>
  </si>
  <si>
    <t>thaoquangtrung@gmail.com</t>
  </si>
  <si>
    <t>042197324754</t>
  </si>
  <si>
    <t>0934512789</t>
  </si>
  <si>
    <t>Trường THCS Quang Trung</t>
  </si>
  <si>
    <t>00:07:34,345</t>
  </si>
  <si>
    <t>LÊ NHẬT PHƯƠNG</t>
  </si>
  <si>
    <t>lenhatphuongthcsltk@gmail.com</t>
  </si>
  <si>
    <t>048302005326</t>
  </si>
  <si>
    <t>0934925205</t>
  </si>
  <si>
    <t>Trường THCS  Lý Thường Kiệt</t>
  </si>
  <si>
    <t>00:07:37,928</t>
  </si>
  <si>
    <t>đoàn văn trường</t>
  </si>
  <si>
    <t>vantruowng@gmail.com</t>
  </si>
  <si>
    <t>045092156885</t>
  </si>
  <si>
    <t>0947090997</t>
  </si>
  <si>
    <t>THCS Nguyễn Thanh Đằng</t>
  </si>
  <si>
    <t>00:07:45,540</t>
  </si>
  <si>
    <t>Đỗ Thị Trúc Ngân</t>
  </si>
  <si>
    <t>dothitrucngan9x@gmail.com</t>
  </si>
  <si>
    <t>087193007988</t>
  </si>
  <si>
    <t>0326666153</t>
  </si>
  <si>
    <t>Trường Tiểu học Thông Bình 1</t>
  </si>
  <si>
    <t>00:08:30,642</t>
  </si>
  <si>
    <t>Trương Văn Điệp</t>
  </si>
  <si>
    <t>truongvandiep99@gmail.com</t>
  </si>
  <si>
    <t>084079011662</t>
  </si>
  <si>
    <t>0984260366</t>
  </si>
  <si>
    <t>Huyện Cầu Kè</t>
  </si>
  <si>
    <t>THCS THẠNH PHÚ</t>
  </si>
  <si>
    <t>00:09:44,077</t>
  </si>
  <si>
    <t>Lã Thị Ngọ</t>
  </si>
  <si>
    <t>langonb199@gmail.com</t>
  </si>
  <si>
    <t>037190003862</t>
  </si>
  <si>
    <t>0965602733</t>
  </si>
  <si>
    <t>Huyện Nho Quan</t>
  </si>
  <si>
    <t>Trường THCS Thanh Lạc</t>
  </si>
  <si>
    <t>00:09:51,510</t>
  </si>
  <si>
    <t>Ninh Thị Hạnh</t>
  </si>
  <si>
    <t>hanhtem0511@gmail.com</t>
  </si>
  <si>
    <t>017195003180</t>
  </si>
  <si>
    <t>0348114804</t>
  </si>
  <si>
    <t>Trường TH&amp;THCS Vũ Lâm</t>
  </si>
  <si>
    <t>hthuy5436@gmail.com</t>
  </si>
  <si>
    <t>042189001726</t>
  </si>
  <si>
    <t>0975147358</t>
  </si>
  <si>
    <t>Mầm non Đan Trường</t>
  </si>
  <si>
    <t xml:space="preserve">U NGUI </t>
  </si>
  <si>
    <t>unguikt96@gmail.com</t>
  </si>
  <si>
    <t>062096001408</t>
  </si>
  <si>
    <t>0374809395</t>
  </si>
  <si>
    <t>Huyện Sa Thầy</t>
  </si>
  <si>
    <t>THPT Quang Trung</t>
  </si>
  <si>
    <t>Vi Thị Dinh</t>
  </si>
  <si>
    <t>vidinh2041945@gmail.com</t>
  </si>
  <si>
    <t>066302016349</t>
  </si>
  <si>
    <t>0332931945</t>
  </si>
  <si>
    <t>TRƯỜNG THPT NGUYỄN TRÃI</t>
  </si>
  <si>
    <t xml:space="preserve">Đoàn Thị Tuyết Nhung </t>
  </si>
  <si>
    <t>doanthituyetnhung@gmail.com</t>
  </si>
  <si>
    <t>044187334578</t>
  </si>
  <si>
    <t>0943676288</t>
  </si>
  <si>
    <t>TH&amp;THCS Tân Minh</t>
  </si>
  <si>
    <t>Đỗ Thị Thơm</t>
  </si>
  <si>
    <t>cuncontinhnghich1992@gmail.com</t>
  </si>
  <si>
    <t>030192004614</t>
  </si>
  <si>
    <t>0966294144</t>
  </si>
  <si>
    <t>Huyện Kim Thành</t>
  </si>
  <si>
    <t>Tiểu học Đại Đức</t>
  </si>
  <si>
    <t>Trịnh Trần Quốc Khánh</t>
  </si>
  <si>
    <t>linhdan27012007@gmail.com</t>
  </si>
  <si>
    <t>042213016670</t>
  </si>
  <si>
    <t>0982944647</t>
  </si>
  <si>
    <t>Thành phố Hà Tĩnh</t>
  </si>
  <si>
    <t>Trường THCS Lê Văn Thiêm</t>
  </si>
  <si>
    <t xml:space="preserve">Trần Thánh Tông </t>
  </si>
  <si>
    <t>tranthanhtong11@gmail.com</t>
  </si>
  <si>
    <t>000180191919</t>
  </si>
  <si>
    <t>0091891919</t>
  </si>
  <si>
    <t>Lê Thị Trâm Anh</t>
  </si>
  <si>
    <t>tramanhle247@gmail.com</t>
  </si>
  <si>
    <t>045196008228</t>
  </si>
  <si>
    <t>0858345245</t>
  </si>
  <si>
    <t>Trường THPT Triệu Phong</t>
  </si>
  <si>
    <t>Hà Thị Định</t>
  </si>
  <si>
    <t>dinhs2dinhnhim@gmail.com</t>
  </si>
  <si>
    <t>025192004206</t>
  </si>
  <si>
    <t>0376134163</t>
  </si>
  <si>
    <t>Huyện Bù Gia Mập</t>
  </si>
  <si>
    <t>Trường TH&amp;THCS Ngô Quyền</t>
  </si>
  <si>
    <t>Đinh Thị Hồng Huế</t>
  </si>
  <si>
    <t>dinhthihonghue1008@gmail.com</t>
  </si>
  <si>
    <t>015192005859</t>
  </si>
  <si>
    <t>0349819013</t>
  </si>
  <si>
    <t>Huyện Trạm Tấu</t>
  </si>
  <si>
    <t>PTDTBT TH&amp;THCS Túc Đán</t>
  </si>
  <si>
    <t>Võ Thị Thu Thuỷ</t>
  </si>
  <si>
    <t>thuthuynt2601@gmail.com</t>
  </si>
  <si>
    <t>064179001396</t>
  </si>
  <si>
    <t>0982535092</t>
  </si>
  <si>
    <t>TRƯỜNG THCS DÂN TỘC NỘI TRÚ</t>
  </si>
  <si>
    <t>00:03:53,171</t>
  </si>
  <si>
    <t>PHAN VĂN TÁM</t>
  </si>
  <si>
    <t>brvt2345@gmail.com</t>
  </si>
  <si>
    <t>087305011306</t>
  </si>
  <si>
    <t>0366194016</t>
  </si>
  <si>
    <t>Trường Tiểu học An Hải</t>
  </si>
  <si>
    <t>00:04:48,710</t>
  </si>
  <si>
    <t>Lò Thị Thơm</t>
  </si>
  <si>
    <t>lothithom06051992@gmail.com</t>
  </si>
  <si>
    <t>012192001534</t>
  </si>
  <si>
    <t>0968847209</t>
  </si>
  <si>
    <t>Huyện Than Uyên</t>
  </si>
  <si>
    <t>Trường THPT Mường Than</t>
  </si>
  <si>
    <t>00:07:08,740</t>
  </si>
  <si>
    <t>VŨ VĂN DŨNG</t>
  </si>
  <si>
    <t>vudungnoitrumaison@gmail.com</t>
  </si>
  <si>
    <t>014090000697</t>
  </si>
  <si>
    <t>0339297971</t>
  </si>
  <si>
    <t>Huyện Mai Sơn</t>
  </si>
  <si>
    <t>Trường PTDTNT THCS-THPT Huyện Mai Sơn</t>
  </si>
  <si>
    <t>00:07:25,193</t>
  </si>
  <si>
    <t>Lò Văn Khánh</t>
  </si>
  <si>
    <t>lovankhanh2709@gmail.com</t>
  </si>
  <si>
    <t>014095010911</t>
  </si>
  <si>
    <t>0973140412</t>
  </si>
  <si>
    <t>Trường THCS Mường Khiêng</t>
  </si>
  <si>
    <t>00:07:45,453</t>
  </si>
  <si>
    <t>Nguyễn Thị Hằng</t>
  </si>
  <si>
    <t>nguyenhang2401@gmail.com</t>
  </si>
  <si>
    <t>045190001135</t>
  </si>
  <si>
    <t>0374762198</t>
  </si>
  <si>
    <t>Thị xã Quảng Trị</t>
  </si>
  <si>
    <t>00:08:11,180</t>
  </si>
  <si>
    <t>Hoàng Văn Lên</t>
  </si>
  <si>
    <t>hoanglen.lyyb11@gmail.com</t>
  </si>
  <si>
    <t>002091001802</t>
  </si>
  <si>
    <t>0988654304</t>
  </si>
  <si>
    <t>Huyện Xín Mần</t>
  </si>
  <si>
    <t>Trường PTDTBT Tiểu học Pà Vầy Sủ</t>
  </si>
  <si>
    <t>00:09:11,148</t>
  </si>
  <si>
    <t>Võ Hồng Đoan</t>
  </si>
  <si>
    <t>hongdoanvo9@gmail.com</t>
  </si>
  <si>
    <t>093198005663</t>
  </si>
  <si>
    <t>0374790364</t>
  </si>
  <si>
    <t>Tiểu học Ngô Hữu Hạnh 6</t>
  </si>
  <si>
    <t>00:09:23,989</t>
  </si>
  <si>
    <t>Nguyễn Thị Huyền Trân</t>
  </si>
  <si>
    <t>huyentrannguyen2203@gmail.com</t>
  </si>
  <si>
    <t>093194003018</t>
  </si>
  <si>
    <t>0989568540</t>
  </si>
  <si>
    <t>Mẫu Giáo xã Đất Mới</t>
  </si>
  <si>
    <t>00:09:30,532</t>
  </si>
  <si>
    <t>Đinh Thị Ngọc Khá</t>
  </si>
  <si>
    <t>dtnkha33@gmail.com</t>
  </si>
  <si>
    <t>093189001111</t>
  </si>
  <si>
    <t>0829409368</t>
  </si>
  <si>
    <t>THCS NAM KỲ KHỞI NGHĨA</t>
  </si>
  <si>
    <t xml:space="preserve">Nguyễn Văn Linh Long </t>
  </si>
  <si>
    <t>nguyenvanlinhlong@gmail.com</t>
  </si>
  <si>
    <t>000189111111</t>
  </si>
  <si>
    <t>0928111111</t>
  </si>
  <si>
    <t>Huyện Bạch Thông</t>
  </si>
  <si>
    <t>Trường TH&amp;THCS Cao Sơn</t>
  </si>
  <si>
    <t>Huyện Bình Liêu</t>
  </si>
  <si>
    <t>Trường THPT Bình Liêu</t>
  </si>
  <si>
    <t>Thị Xã Buôn Hồ</t>
  </si>
  <si>
    <t>THCS Nguyễn Du</t>
  </si>
  <si>
    <t>Thị xã Bình Long</t>
  </si>
  <si>
    <t>Trường THPT chuyên Bình Long</t>
  </si>
  <si>
    <t>Thành phố Pleiku</t>
  </si>
  <si>
    <t>Trường THPT Chi Lăng</t>
  </si>
  <si>
    <t>Huyện Hiệp Hòa</t>
  </si>
  <si>
    <t>Trường THPT Hiệp Hòa số 2</t>
  </si>
  <si>
    <t>Trường THPT Lê Quý Đôn</t>
  </si>
  <si>
    <t>Huyện Vân Canh</t>
  </si>
  <si>
    <t>Trường THPT Vân Canh</t>
  </si>
  <si>
    <t>Huyện Thạch Hà</t>
  </si>
  <si>
    <t>THPT Lý Tự Trọng</t>
  </si>
  <si>
    <t>Trường THCS Phong Thạnh</t>
  </si>
  <si>
    <t>PTDTNT Đăk Glei</t>
  </si>
  <si>
    <t>THCS Nguyễn Đình Chiểu</t>
  </si>
  <si>
    <t>Huyện Lục Yên</t>
  </si>
  <si>
    <t>0989823596</t>
  </si>
  <si>
    <t>Huyện Bác Ái</t>
  </si>
  <si>
    <t>Trường PTDTBT TH-THCS Ngô Quyền</t>
  </si>
  <si>
    <t>Trung học phổ thông Châu Thành A</t>
  </si>
  <si>
    <t>Huyện Lộc Bình</t>
  </si>
  <si>
    <t>Trường THCS Nguyễn Hữu Đà, Quảng Điền</t>
  </si>
  <si>
    <t>Quận Thốt Nốt</t>
  </si>
  <si>
    <t>Huyện Bình Đại</t>
  </si>
  <si>
    <t>Huyện Vĩnh Thạnh</t>
  </si>
  <si>
    <t>Trường THPT Thiên Hộ Dương</t>
  </si>
  <si>
    <t>Chẹc</t>
  </si>
  <si>
    <t>check tinhr</t>
  </si>
  <si>
    <t>Trần Nam Hiệp</t>
  </si>
  <si>
    <t>namhieptc68@gmail.com</t>
  </si>
  <si>
    <t>2202513017</t>
  </si>
  <si>
    <t>0918455864</t>
  </si>
  <si>
    <t>00:03:53,021</t>
  </si>
  <si>
    <t xml:space="preserve">Châu Thuỵ Anh Thư </t>
  </si>
  <si>
    <t>athu1711@icloud.com</t>
  </si>
  <si>
    <t>2204155575</t>
  </si>
  <si>
    <t>0706539921</t>
  </si>
  <si>
    <t>THPT Trần Văn Thành</t>
  </si>
  <si>
    <t>00:06:10,828</t>
  </si>
  <si>
    <t>Nguyễn Ngọc Hân</t>
  </si>
  <si>
    <t>hoctheobac001@gmail.com</t>
  </si>
  <si>
    <t>095587573444</t>
  </si>
  <si>
    <t>0954857544</t>
  </si>
  <si>
    <t>Huyện Tri Tôn</t>
  </si>
  <si>
    <t>Trường THCS Tà Đảnh</t>
  </si>
  <si>
    <t>00:09:55,188</t>
  </si>
  <si>
    <t>Dương Thanh Bình</t>
  </si>
  <si>
    <t>clubconan0111@gmail.com</t>
  </si>
  <si>
    <t>089207001300</t>
  </si>
  <si>
    <t>0392399975</t>
  </si>
  <si>
    <t>Trường THPT Chuyên Thủ Khoa Nghĩa</t>
  </si>
  <si>
    <t>00:09:37,066</t>
  </si>
  <si>
    <t>Nguyễn Phát Đạt</t>
  </si>
  <si>
    <t>nguyenphatdat920@gmail.com</t>
  </si>
  <si>
    <t>089208019851</t>
  </si>
  <si>
    <t>0917574533</t>
  </si>
  <si>
    <t>Trường THPT Nguyễn Sinh Sắc</t>
  </si>
  <si>
    <t>00:08:59,555</t>
  </si>
  <si>
    <t>Huỳnh Phát</t>
  </si>
  <si>
    <t>phayhuynhh@gmail.com</t>
  </si>
  <si>
    <t>47873838</t>
  </si>
  <si>
    <t>0817221660</t>
  </si>
  <si>
    <t>THPT Nguyễn Chí Thanh</t>
  </si>
  <si>
    <t>00:09:33,800</t>
  </si>
  <si>
    <t>Lê Thị Hương Giang</t>
  </si>
  <si>
    <t>legiang08122009@gmail.com</t>
  </si>
  <si>
    <t>8987522224</t>
  </si>
  <si>
    <t>0764888797</t>
  </si>
  <si>
    <t>Huyện Chợ Mới</t>
  </si>
  <si>
    <t>Trường THPT Nguyễn Văn Hưởng</t>
  </si>
  <si>
    <t>Bùi Thị Thuý An</t>
  </si>
  <si>
    <t>thianbui18012008@gmail.com</t>
  </si>
  <si>
    <t>157309004</t>
  </si>
  <si>
    <t>0387548827</t>
  </si>
  <si>
    <t>THPT Đinh Tiên Hoàng</t>
  </si>
  <si>
    <t>00:09:28,840</t>
  </si>
  <si>
    <t xml:space="preserve">Nguyễn Văn lê </t>
  </si>
  <si>
    <t>hualee9893@gmail.com</t>
  </si>
  <si>
    <t>9893224</t>
  </si>
  <si>
    <t>0984628114</t>
  </si>
  <si>
    <t>Tiểu học, THCS và THPT Học viện Anh Quốc</t>
  </si>
  <si>
    <t>00:03:17,032</t>
  </si>
  <si>
    <t xml:space="preserve">Mai Nguyễn Phương Thùy </t>
  </si>
  <si>
    <t>phuongthuy15002@gmail.com</t>
  </si>
  <si>
    <t>077310006465</t>
  </si>
  <si>
    <t>0933120376</t>
  </si>
  <si>
    <t>Trường THCS Mạc Đĩnh Chi</t>
  </si>
  <si>
    <t>00:09:09,553</t>
  </si>
  <si>
    <t>Lê Phạm Quỳnh Như</t>
  </si>
  <si>
    <t>lephamquynh210@gmail.com</t>
  </si>
  <si>
    <t>1705144614</t>
  </si>
  <si>
    <t>0981416531</t>
  </si>
  <si>
    <t>Thị xã Phú Mỹ</t>
  </si>
  <si>
    <t>THPT Hắc Dịch</t>
  </si>
  <si>
    <t>Lương Thanh Hà</t>
  </si>
  <si>
    <t>lth03052008@gmail.com</t>
  </si>
  <si>
    <t>1702893448</t>
  </si>
  <si>
    <t>0899955697</t>
  </si>
  <si>
    <t>THPT Trần Văn Quan</t>
  </si>
  <si>
    <t xml:space="preserve">Bùi Quang Sáng </t>
  </si>
  <si>
    <t>bui781267@gmail.com</t>
  </si>
  <si>
    <t>2428630532</t>
  </si>
  <si>
    <t>0383611857</t>
  </si>
  <si>
    <t>Trường THPT Lục Ngạn số 3</t>
  </si>
  <si>
    <t>00:05:26,238</t>
  </si>
  <si>
    <t>Tô Hương Giang</t>
  </si>
  <si>
    <t>tya.oo2810@gmail.com</t>
  </si>
  <si>
    <t>024307014093</t>
  </si>
  <si>
    <t>0382860945</t>
  </si>
  <si>
    <t>Huyện Sơn Động</t>
  </si>
  <si>
    <t>Trường THPT Sơn Động số 1</t>
  </si>
  <si>
    <t>00:04:43,496</t>
  </si>
  <si>
    <t xml:space="preserve">Trần Thanh Tùng </t>
  </si>
  <si>
    <t>tungboys1234@gmail.com</t>
  </si>
  <si>
    <t>2454860637</t>
  </si>
  <si>
    <t>0373431406</t>
  </si>
  <si>
    <t>Huyện Lục Nam</t>
  </si>
  <si>
    <t>Trường THPT Phương Sơn</t>
  </si>
  <si>
    <t>00:09:40,215</t>
  </si>
  <si>
    <t>Ngô Phương Linh</t>
  </si>
  <si>
    <t>isollinsyy@gmail.con</t>
  </si>
  <si>
    <t>2478377073</t>
  </si>
  <si>
    <t>0379218250</t>
  </si>
  <si>
    <t>Trường THPT Hiệp Hòa số 1</t>
  </si>
  <si>
    <t>00:09:42,084</t>
  </si>
  <si>
    <t>Lê Quang Khải</t>
  </si>
  <si>
    <t>lqk245616@gmail.com</t>
  </si>
  <si>
    <t>024208015818</t>
  </si>
  <si>
    <t>0377009453</t>
  </si>
  <si>
    <t>Trường THPT Yên Dũng số 3</t>
  </si>
  <si>
    <t>00:02:52,385</t>
  </si>
  <si>
    <t xml:space="preserve">Nguyễn Thị Yến </t>
  </si>
  <si>
    <t>ngyen25th8@gmail.com</t>
  </si>
  <si>
    <t>2455551672</t>
  </si>
  <si>
    <t>0973193087</t>
  </si>
  <si>
    <t>Trường THPT Lý Thường Kiệt.</t>
  </si>
  <si>
    <t>00:09:29,516</t>
  </si>
  <si>
    <t>Nguyễn Hữu Ngạn</t>
  </si>
  <si>
    <t>huungan153@gmail.com</t>
  </si>
  <si>
    <t>2408616</t>
  </si>
  <si>
    <t>0334290871</t>
  </si>
  <si>
    <t>Trường PT DTNT Tỉnh</t>
  </si>
  <si>
    <t>00:05:37,006</t>
  </si>
  <si>
    <t>Hoàng Ngọc Trinh</t>
  </si>
  <si>
    <t>hoangtrinh130208@gmail.com</t>
  </si>
  <si>
    <t>2439820250</t>
  </si>
  <si>
    <t>0359926834</t>
  </si>
  <si>
    <t>Trường THPT Ngô Sĩ Liên</t>
  </si>
  <si>
    <t>00:07:21,732</t>
  </si>
  <si>
    <t>Nguyễn Trí Quân</t>
  </si>
  <si>
    <t>hillson849@gmail.com</t>
  </si>
  <si>
    <t>2483740579</t>
  </si>
  <si>
    <t>0989498083</t>
  </si>
  <si>
    <t>Trường THPT Chuyên Bắc Giang</t>
  </si>
  <si>
    <t>00:09:50,854</t>
  </si>
  <si>
    <t>Vi Thị Yên Chi</t>
  </si>
  <si>
    <t>yenchi5808@gmail.com</t>
  </si>
  <si>
    <t>2439206963</t>
  </si>
  <si>
    <t>0965320140</t>
  </si>
  <si>
    <t>Trường THPT Sơn Động số 2</t>
  </si>
  <si>
    <t>00:08:05,520</t>
  </si>
  <si>
    <t xml:space="preserve">Nguyễn Thị Mai Huê </t>
  </si>
  <si>
    <t>nguyenthimaihue299@gmail.com</t>
  </si>
  <si>
    <t>2480209408</t>
  </si>
  <si>
    <t>0964297240</t>
  </si>
  <si>
    <t>00:09:40,212</t>
  </si>
  <si>
    <t xml:space="preserve">Nguyễn Thị Thu Huyền </t>
  </si>
  <si>
    <t>nguyenhuyen30102008@gmail.com</t>
  </si>
  <si>
    <t>2403153596</t>
  </si>
  <si>
    <t>0799249118</t>
  </si>
  <si>
    <t>Trường THPT Hiệp Hòa số 3</t>
  </si>
  <si>
    <t>00:08:01,554</t>
  </si>
  <si>
    <t>Ngụy Sơn Tùng</t>
  </si>
  <si>
    <t>pnguyminh2024@gmail.com</t>
  </si>
  <si>
    <t>2442758340</t>
  </si>
  <si>
    <t>0982298582</t>
  </si>
  <si>
    <t>Trường THCS Thị trấn Nham Biền số 1</t>
  </si>
  <si>
    <t>00:08:38,693</t>
  </si>
  <si>
    <t>Nguyễn Thu Ngân</t>
  </si>
  <si>
    <t>nganntn08@gmail.com</t>
  </si>
  <si>
    <t>BGG016903147</t>
  </si>
  <si>
    <t>0862820352</t>
  </si>
  <si>
    <t>Trường THPT Lạng Giang số 2</t>
  </si>
  <si>
    <t>00:08:43,090</t>
  </si>
  <si>
    <t xml:space="preserve">Phạm Thị Mỹ Uyên </t>
  </si>
  <si>
    <t>phamthimyuyen071@gmail.com</t>
  </si>
  <si>
    <t>024309005379</t>
  </si>
  <si>
    <t>0886358821</t>
  </si>
  <si>
    <t>Huyện Yên Thế</t>
  </si>
  <si>
    <t>Trường THPT Bố Hạ</t>
  </si>
  <si>
    <t>00:07:32,929</t>
  </si>
  <si>
    <t>Phạm Thị Khánh Băng</t>
  </si>
  <si>
    <t>bunreucua26102009@gmail.com</t>
  </si>
  <si>
    <t>BGG057201447</t>
  </si>
  <si>
    <t>0337661292</t>
  </si>
  <si>
    <t>GDNN-GDTX Yên Dũng</t>
  </si>
  <si>
    <t>Đỗ Thu Thuỷ</t>
  </si>
  <si>
    <t>thuy1856811170@gmail.com</t>
  </si>
  <si>
    <t>2480650866</t>
  </si>
  <si>
    <t>0977836655</t>
  </si>
  <si>
    <t>Trường THCS TT Phương Sơn</t>
  </si>
  <si>
    <t>00:04:03,610</t>
  </si>
  <si>
    <t>Nguyễn Đình Gia Nghĩa</t>
  </si>
  <si>
    <t>nguyenc2vx@gmail.com</t>
  </si>
  <si>
    <t>2456651468</t>
  </si>
  <si>
    <t>0363880334</t>
  </si>
  <si>
    <t>Trường THCS Vũ Xá</t>
  </si>
  <si>
    <t>00:09:41,797</t>
  </si>
  <si>
    <t xml:space="preserve">Ngô Thị Thùy Trâm </t>
  </si>
  <si>
    <t>ngothithuytram1902@gmail.com</t>
  </si>
  <si>
    <t>2477854178</t>
  </si>
  <si>
    <t>0967411186</t>
  </si>
  <si>
    <t>Trần Hiếu</t>
  </si>
  <si>
    <t>thuychi1@gmail.com</t>
  </si>
  <si>
    <t>TNN018294718</t>
  </si>
  <si>
    <t>0917374824</t>
  </si>
  <si>
    <t>Trường THCS Lục Sơn</t>
  </si>
  <si>
    <t>Dương Thùy Vân</t>
  </si>
  <si>
    <t>duongthuyvan636@gmail.com</t>
  </si>
  <si>
    <t>1800193098</t>
  </si>
  <si>
    <t>0383063094</t>
  </si>
  <si>
    <t>Trường PTDTNT Ba Bể</t>
  </si>
  <si>
    <t>00:07:37,093</t>
  </si>
  <si>
    <t xml:space="preserve">Chu Thanh Chúc </t>
  </si>
  <si>
    <t>thuychi2@gmail.com</t>
  </si>
  <si>
    <t>TNN018346283</t>
  </si>
  <si>
    <t>0913748247</t>
  </si>
  <si>
    <t>Trường TH&amp;THCS Vũ Muộn</t>
  </si>
  <si>
    <t>Trần Như Ý</t>
  </si>
  <si>
    <t>nhuybl@gmail.com</t>
  </si>
  <si>
    <t>2304873795</t>
  </si>
  <si>
    <t>0879742869</t>
  </si>
  <si>
    <t>Trường TH-THCS Tân Thạnh</t>
  </si>
  <si>
    <t>00:06:46,975</t>
  </si>
  <si>
    <t>Vũ Hà Nam</t>
  </si>
  <si>
    <t>emchiataydi2009@gmail.com</t>
  </si>
  <si>
    <t>2488899124</t>
  </si>
  <si>
    <t>0834567822</t>
  </si>
  <si>
    <t>THPT Giá Rai</t>
  </si>
  <si>
    <t>00:08:47,038</t>
  </si>
  <si>
    <t>THPT Điền Hải</t>
  </si>
  <si>
    <t>Nguyễn Anh Khôi</t>
  </si>
  <si>
    <t>nguyenanhkhoi207136@gmail.com</t>
  </si>
  <si>
    <t>2203843296</t>
  </si>
  <si>
    <t>0948094360</t>
  </si>
  <si>
    <t>00:09:17,277</t>
  </si>
  <si>
    <t>Đỗ Minh Thiện</t>
  </si>
  <si>
    <t>dominhthien8338@gmail.com</t>
  </si>
  <si>
    <t>2407166781</t>
  </si>
  <si>
    <t>0944830992</t>
  </si>
  <si>
    <t>THPT Nguyễn Trung Trực</t>
  </si>
  <si>
    <t>00:07:09,979</t>
  </si>
  <si>
    <t>Phan Thị Thùy Trang</t>
  </si>
  <si>
    <t>thuytrangcmt8br@gmail.com</t>
  </si>
  <si>
    <t>2302995456</t>
  </si>
  <si>
    <t>0969441714</t>
  </si>
  <si>
    <t>THPT Lê Thị Riêng</t>
  </si>
  <si>
    <t>00:09:19,930</t>
  </si>
  <si>
    <t>Nguyễn Cẩm Như Ngọc</t>
  </si>
  <si>
    <t>nguyencamnhungoc0217@gmail.com</t>
  </si>
  <si>
    <t>2712302566</t>
  </si>
  <si>
    <t>0359590628</t>
  </si>
  <si>
    <t>Trường THPT Hàn Thuyên</t>
  </si>
  <si>
    <t>00:06:13,151</t>
  </si>
  <si>
    <t xml:space="preserve">Vũ Thu Nga </t>
  </si>
  <si>
    <t>vubaolong182@gmail.com</t>
  </si>
  <si>
    <t>027088010854</t>
  </si>
  <si>
    <t>0972791866</t>
  </si>
  <si>
    <t>Trường THCS Ninh Xá</t>
  </si>
  <si>
    <t>00:07:50,609</t>
  </si>
  <si>
    <t>Nguyễn Tâm Xíu</t>
  </si>
  <si>
    <t>nnta004@gmail.com</t>
  </si>
  <si>
    <t>1234456788</t>
  </si>
  <si>
    <t>0911223366</t>
  </si>
  <si>
    <t>Trường THPT Lý Thái Tổ</t>
  </si>
  <si>
    <t>00:09:03,740</t>
  </si>
  <si>
    <t>Phạm Hải Anh</t>
  </si>
  <si>
    <t>haianh0392773383@gmail.com</t>
  </si>
  <si>
    <t>2758365913</t>
  </si>
  <si>
    <t>0354773383</t>
  </si>
  <si>
    <t>00:08:36,476</t>
  </si>
  <si>
    <t>Nguyễn Thị Hải Linh</t>
  </si>
  <si>
    <t>haiilingg23@gmail.com</t>
  </si>
  <si>
    <t>027308003610</t>
  </si>
  <si>
    <t>0382511809</t>
  </si>
  <si>
    <t>Trường THPT Gia Bình số 1</t>
  </si>
  <si>
    <t>00:09:02,788</t>
  </si>
  <si>
    <t>Lê Thị Ngọc Hà</t>
  </si>
  <si>
    <t>van421765@gmail.com</t>
  </si>
  <si>
    <t>027311010903</t>
  </si>
  <si>
    <t>0397056068</t>
  </si>
  <si>
    <t>00:09:33,772</t>
  </si>
  <si>
    <t xml:space="preserve">Hồ Quang Đặng </t>
  </si>
  <si>
    <t>hoquangdang25101973@gmail.com</t>
  </si>
  <si>
    <t>1800938290</t>
  </si>
  <si>
    <t>0928683940</t>
  </si>
  <si>
    <t>Thị xã Thuận Thành</t>
  </si>
  <si>
    <t>Trường THCS Trí Quả</t>
  </si>
  <si>
    <t>00:09:57,298</t>
  </si>
  <si>
    <t>Nguyễn Thu Huyền</t>
  </si>
  <si>
    <t>nguyenthuhuyen240986@gmail.com</t>
  </si>
  <si>
    <t>2710147357</t>
  </si>
  <si>
    <t>0582457888</t>
  </si>
  <si>
    <t>Hoàng Thị Minh Thảo</t>
  </si>
  <si>
    <t>hoangminhthao150608@gmail.com</t>
  </si>
  <si>
    <t>2780043433</t>
  </si>
  <si>
    <t>0975668128</t>
  </si>
  <si>
    <t>Trường THPT Lê Văn Thịnh</t>
  </si>
  <si>
    <t>00:07:42,938</t>
  </si>
  <si>
    <t>HOÀNG TRUNG HẢI</t>
  </si>
  <si>
    <t>hoangcongchu1977@gmail.com</t>
  </si>
  <si>
    <t>BNH004903198</t>
  </si>
  <si>
    <t>0973061027</t>
  </si>
  <si>
    <t>Trường THCS Lê Văn Thịnh</t>
  </si>
  <si>
    <t>00:09:34,066</t>
  </si>
  <si>
    <t>Nguyễn Thị Nha</t>
  </si>
  <si>
    <t>nnta005@gmail.com</t>
  </si>
  <si>
    <t>124533671</t>
  </si>
  <si>
    <t>0911944911</t>
  </si>
  <si>
    <t>Trường THPT Lý Nhân Tông</t>
  </si>
  <si>
    <t>Nguyễn Kim Ngân</t>
  </si>
  <si>
    <t>nguyenhien1999cam@gmail.com</t>
  </si>
  <si>
    <t>1800487980</t>
  </si>
  <si>
    <t>0937568449</t>
  </si>
  <si>
    <t>Trường THCS Suối Hoa</t>
  </si>
  <si>
    <t>Nguyễn Văn Gia Bảo</t>
  </si>
  <si>
    <t>vocuaduongduong0909@gmail.com</t>
  </si>
  <si>
    <t>2873594321</t>
  </si>
  <si>
    <t>0334407508</t>
  </si>
  <si>
    <t>Thị xã Quế Võ</t>
  </si>
  <si>
    <t>Trường THPT Quế Võ số 2</t>
  </si>
  <si>
    <t>00:03:34,635</t>
  </si>
  <si>
    <t xml:space="preserve">Nguyễn Ngọc Anh </t>
  </si>
  <si>
    <t>bapgaming2532008@gmail.com</t>
  </si>
  <si>
    <t>2778182687</t>
  </si>
  <si>
    <t>0969641740</t>
  </si>
  <si>
    <t>Trường THPT Nguyễn Văn Cừ</t>
  </si>
  <si>
    <t>00:09:26,696</t>
  </si>
  <si>
    <t>Nguyễn Đức Phong</t>
  </si>
  <si>
    <t>nguyenthitrinhc3yp2@bacninh.edu.vn</t>
  </si>
  <si>
    <t>277166626</t>
  </si>
  <si>
    <t>0968543619</t>
  </si>
  <si>
    <t>00:09:58,920</t>
  </si>
  <si>
    <t>Vi Minh Thư</t>
  </si>
  <si>
    <t>viminhthu200720@gmail.com</t>
  </si>
  <si>
    <t>001308000784</t>
  </si>
  <si>
    <t>0974136869</t>
  </si>
  <si>
    <t>Trường THPT Hoàng Quốc Việt</t>
  </si>
  <si>
    <t>Tống Ngọc Khang</t>
  </si>
  <si>
    <t>tongkhang1606@gmail.com</t>
  </si>
  <si>
    <t>405018</t>
  </si>
  <si>
    <t>0868297805</t>
  </si>
  <si>
    <t>Trường THCS Nguyễn Đình Xô</t>
  </si>
  <si>
    <t>00:07:48,409</t>
  </si>
  <si>
    <t>Lý Hải Biên</t>
  </si>
  <si>
    <t>bien29052010@gmail.com</t>
  </si>
  <si>
    <t>020210002392</t>
  </si>
  <si>
    <t>0819532182</t>
  </si>
  <si>
    <t>Trường THCS Kim Chân</t>
  </si>
  <si>
    <t>00:09:35,596</t>
  </si>
  <si>
    <t>vũ minh nhật</t>
  </si>
  <si>
    <t>nhatcutolam7@gmail.com</t>
  </si>
  <si>
    <t>2771563436</t>
  </si>
  <si>
    <t>0346277688</t>
  </si>
  <si>
    <t>Trường THCS Chi Lăng</t>
  </si>
  <si>
    <t>00:09:37,024</t>
  </si>
  <si>
    <t xml:space="preserve">Hoàng Phương Anh </t>
  </si>
  <si>
    <t>hoangphuonganh3a1va@gmail.com</t>
  </si>
  <si>
    <t>2722904614</t>
  </si>
  <si>
    <t>0919601730</t>
  </si>
  <si>
    <t>Trường THCS Vệ An</t>
  </si>
  <si>
    <t>Huỳnh Thị Kim Ngọc</t>
  </si>
  <si>
    <t>huynhthikimngoc020308@huynhtanphat.edu.vn</t>
  </si>
  <si>
    <t>1902566789</t>
  </si>
  <si>
    <t>0364535778</t>
  </si>
  <si>
    <t>Trường THPT Huỳnh Tấn Phát</t>
  </si>
  <si>
    <t>00:07:10,740</t>
  </si>
  <si>
    <t>Vũ Nam Anh</t>
  </si>
  <si>
    <t>emchiataydi2010@gmail.com</t>
  </si>
  <si>
    <t>2369354426</t>
  </si>
  <si>
    <t>0347723654</t>
  </si>
  <si>
    <t>Huyện Ba Tri</t>
  </si>
  <si>
    <t>Trường THPT Sương Nguyệt Anh</t>
  </si>
  <si>
    <t>00:09:27,022</t>
  </si>
  <si>
    <t>Nguyễn Mẫn Nhi</t>
  </si>
  <si>
    <t>nnta002@gmail.com</t>
  </si>
  <si>
    <t>1235425651</t>
  </si>
  <si>
    <t>0325346637</t>
  </si>
  <si>
    <t>Trường THPT An Thới</t>
  </si>
  <si>
    <t>00:09:44,831</t>
  </si>
  <si>
    <t>Lê Văn Chí</t>
  </si>
  <si>
    <t>nnta017@gmail.com</t>
  </si>
  <si>
    <t>35522521</t>
  </si>
  <si>
    <t>0857336363</t>
  </si>
  <si>
    <t>Huyện Chợ Lách</t>
  </si>
  <si>
    <t>Trường THCS Lê Hồng</t>
  </si>
  <si>
    <t>00:09:54,151</t>
  </si>
  <si>
    <t>Nguyễn Văn Khoa</t>
  </si>
  <si>
    <t>vankhoa0008@gmail.com</t>
  </si>
  <si>
    <t>102898830020302</t>
  </si>
  <si>
    <t>0928738282</t>
  </si>
  <si>
    <t>Trường THCS An Hiệp</t>
  </si>
  <si>
    <t>00:09:56,931</t>
  </si>
  <si>
    <t>Trần Nguyễn Quang Vinh</t>
  </si>
  <si>
    <t>quangungvinhan@gmail.com</t>
  </si>
  <si>
    <t>1901001668</t>
  </si>
  <si>
    <t>0392644465</t>
  </si>
  <si>
    <t>Trường THPT Phan Liêm</t>
  </si>
  <si>
    <t>00:06:18,158</t>
  </si>
  <si>
    <t xml:space="preserve">Lại Thanh Ngọc </t>
  </si>
  <si>
    <t>thissideofparaside@gmail.com</t>
  </si>
  <si>
    <t>1800934879</t>
  </si>
  <si>
    <t>0395782367</t>
  </si>
  <si>
    <t>Trường THCS Thành Phố Bến Tre</t>
  </si>
  <si>
    <t>Huỳnh Hà Gia Khánh</t>
  </si>
  <si>
    <t>huynhhagiakhanh2008@gmail.com</t>
  </si>
  <si>
    <t>2305634032</t>
  </si>
  <si>
    <t>0346127974</t>
  </si>
  <si>
    <t>Trường THPT Trần Cao Vân</t>
  </si>
  <si>
    <t>00:04:36,033</t>
  </si>
  <si>
    <t xml:space="preserve">Phan Huỳnh Hữu Nghị </t>
  </si>
  <si>
    <t>phanhuynhhuunghi77@gmail.com</t>
  </si>
  <si>
    <t>2304552256</t>
  </si>
  <si>
    <t>0344509197</t>
  </si>
  <si>
    <t>Trường THPT Tây Sơn</t>
  </si>
  <si>
    <t>00:04:57,789</t>
  </si>
  <si>
    <t>Huỳnh Phúc Nhân</t>
  </si>
  <si>
    <t>phucnhang18@gmail.com</t>
  </si>
  <si>
    <t>052209004521</t>
  </si>
  <si>
    <t>0818947463</t>
  </si>
  <si>
    <t>Thị xã An Nhơn</t>
  </si>
  <si>
    <t>Trường THPT Nguyễn Trường Tộ</t>
  </si>
  <si>
    <t>00:08:54,729</t>
  </si>
  <si>
    <t>Nguyễn Huy Hoàng</t>
  </si>
  <si>
    <t>nguyenhuyhoangcattuong@gmail.com</t>
  </si>
  <si>
    <t>2202890296</t>
  </si>
  <si>
    <t>0397983092</t>
  </si>
  <si>
    <t>00:09:09,512</t>
  </si>
  <si>
    <t>Nguyễn Thị Thu Vân</t>
  </si>
  <si>
    <t>nguyenthithuvan2359@gmail.com</t>
  </si>
  <si>
    <t>052307006091</t>
  </si>
  <si>
    <t>0346107501</t>
  </si>
  <si>
    <t>Trường THPT Nguyễn Hồng Đạo</t>
  </si>
  <si>
    <t>00:02:00,048</t>
  </si>
  <si>
    <t>Lê Quốc Thoại</t>
  </si>
  <si>
    <t>harleynek1617@gmail.com</t>
  </si>
  <si>
    <t>1901540525</t>
  </si>
  <si>
    <t>0888784137</t>
  </si>
  <si>
    <t>Trường THPT Số 2 Tuy Phước</t>
  </si>
  <si>
    <t>00:05:57,020</t>
  </si>
  <si>
    <t>lê thị hy</t>
  </si>
  <si>
    <t>fg@gmai.com</t>
  </si>
  <si>
    <t>541545848</t>
  </si>
  <si>
    <t>0555987456</t>
  </si>
  <si>
    <t>Trường PTDTNT THCS&amp;THPT Vĩnh Thạnh</t>
  </si>
  <si>
    <t>00:09:53,298</t>
  </si>
  <si>
    <t>Võ Trương Yến Nhi</t>
  </si>
  <si>
    <t>nhiy7227@gmail.com</t>
  </si>
  <si>
    <t>2303059802</t>
  </si>
  <si>
    <t>0985480281</t>
  </si>
  <si>
    <t>Huỳnh Văn Tính</t>
  </si>
  <si>
    <t>vantinh30112007@gmail.com</t>
  </si>
  <si>
    <t>2203202003</t>
  </si>
  <si>
    <t>0326179754</t>
  </si>
  <si>
    <t>00:05:00,741</t>
  </si>
  <si>
    <t xml:space="preserve">Nguyễn Thị Tâm Ly </t>
  </si>
  <si>
    <t>nguyenly.140722@gmail.com</t>
  </si>
  <si>
    <t>5272896596</t>
  </si>
  <si>
    <t>0932547995</t>
  </si>
  <si>
    <t>Nguyễn Thị Yến Vân</t>
  </si>
  <si>
    <t>yenvan.161107@gmail.com</t>
  </si>
  <si>
    <t>2203666540</t>
  </si>
  <si>
    <t>0356353340</t>
  </si>
  <si>
    <t>Trường THPT Xuân Diệu</t>
  </si>
  <si>
    <t>00:08:37,727</t>
  </si>
  <si>
    <t>Trần Kim Chi</t>
  </si>
  <si>
    <t>tkc968870@gmail.com</t>
  </si>
  <si>
    <t>052309013029</t>
  </si>
  <si>
    <t>0342300480</t>
  </si>
  <si>
    <t>Trường THPT Võ Lai</t>
  </si>
  <si>
    <t>00:09:22,741</t>
  </si>
  <si>
    <t xml:space="preserve">cù lâm giang </t>
  </si>
  <si>
    <t>culamgiang46@gmail.com</t>
  </si>
  <si>
    <t>2304976783</t>
  </si>
  <si>
    <t>0855567718</t>
  </si>
  <si>
    <t>Trường THPT Hoài Ân</t>
  </si>
  <si>
    <t>Nguyễn Văn Lỳ</t>
  </si>
  <si>
    <t>nnta018@gmail.com</t>
  </si>
  <si>
    <t>322253546</t>
  </si>
  <si>
    <t>0767464632</t>
  </si>
  <si>
    <t>00:09:50,343</t>
  </si>
  <si>
    <t>Nguyễn Như Quỳnh</t>
  </si>
  <si>
    <t>nhuquynhnguyen0506@gmail.com</t>
  </si>
  <si>
    <t>1802228502</t>
  </si>
  <si>
    <t>0362446946</t>
  </si>
  <si>
    <t>Huyện Phù Mỹ</t>
  </si>
  <si>
    <t>Trường THPT Số 1 Phù Mỹ</t>
  </si>
  <si>
    <t xml:space="preserve">Trần Thị Diễm Phúc </t>
  </si>
  <si>
    <t>mthu66137@gmail.com</t>
  </si>
  <si>
    <t>104493</t>
  </si>
  <si>
    <t>0348633740</t>
  </si>
  <si>
    <t>Trường THPT Mỹ Thọ</t>
  </si>
  <si>
    <t xml:space="preserve">Bùi Minh Tiến </t>
  </si>
  <si>
    <t>bmtien2007@gmail.com</t>
  </si>
  <si>
    <t>2205676217</t>
  </si>
  <si>
    <t>0375503238</t>
  </si>
  <si>
    <t>Trường THPT Tân Bình</t>
  </si>
  <si>
    <t>00:05:49,081</t>
  </si>
  <si>
    <t>Nguyễn Thị Tuyết Băng</t>
  </si>
  <si>
    <t>bn9500432@gmail.com</t>
  </si>
  <si>
    <t>2302987225</t>
  </si>
  <si>
    <t>0352485404</t>
  </si>
  <si>
    <t>Trường THCS-THPT Minh Hòa</t>
  </si>
  <si>
    <t>00:07:21,865</t>
  </si>
  <si>
    <t>Nguyễn Huỳnh Phương Nhi</t>
  </si>
  <si>
    <t>dotrang265@gmail.com</t>
  </si>
  <si>
    <t>096311000735</t>
  </si>
  <si>
    <t>0389710870</t>
  </si>
  <si>
    <t>Trường THCS Phú Mỹ</t>
  </si>
  <si>
    <t>00:09:46,456</t>
  </si>
  <si>
    <t>Đàm Vũ Bảo Châu</t>
  </si>
  <si>
    <t>baochau2022dmxtu@gmail.com</t>
  </si>
  <si>
    <t>2303613393</t>
  </si>
  <si>
    <t>0961881637</t>
  </si>
  <si>
    <t>Trường THPT Lê Lợi</t>
  </si>
  <si>
    <t>00:09:35,191</t>
  </si>
  <si>
    <t xml:space="preserve">Trần Nguyễn Minh Châu </t>
  </si>
  <si>
    <t>minhchau2022hg@gmail.com</t>
  </si>
  <si>
    <t xml:space="preserve"> 2205620527</t>
  </si>
  <si>
    <t>0967133118</t>
  </si>
  <si>
    <t>00:01:25,628</t>
  </si>
  <si>
    <t>Nguyễn Trần Minh Châu</t>
  </si>
  <si>
    <t>chaunguyenminh1709@gmail.com</t>
  </si>
  <si>
    <t>7483900310</t>
  </si>
  <si>
    <t>0563394889</t>
  </si>
  <si>
    <t>Trường THPT Long Hòa</t>
  </si>
  <si>
    <t>00:07:38,062</t>
  </si>
  <si>
    <t>Dương Đình Khang</t>
  </si>
  <si>
    <t>duongdinh.son5@gmail.com</t>
  </si>
  <si>
    <t>074213009460</t>
  </si>
  <si>
    <t>0938074252</t>
  </si>
  <si>
    <t>Trường TH-THCS-THPT Đức Trí</t>
  </si>
  <si>
    <t>Lại Trung Hiếu</t>
  </si>
  <si>
    <t>ccc30468@gmail.com</t>
  </si>
  <si>
    <t>2202360936</t>
  </si>
  <si>
    <t>0812361216</t>
  </si>
  <si>
    <t>Trường THPT An Mỹ</t>
  </si>
  <si>
    <t>00:03:40,754</t>
  </si>
  <si>
    <t xml:space="preserve">Trần Anh Kiệt </t>
  </si>
  <si>
    <t>anhkiettran2012@gmail.com</t>
  </si>
  <si>
    <t>2302686407</t>
  </si>
  <si>
    <t>0979653442</t>
  </si>
  <si>
    <t>Trường THCS Chu Văn An</t>
  </si>
  <si>
    <t>00:07:33,155</t>
  </si>
  <si>
    <t xml:space="preserve">Đặng Ngọc Bảo Hân </t>
  </si>
  <si>
    <t>dangngocbaohan1592009@gmail.com</t>
  </si>
  <si>
    <t>074309004319</t>
  </si>
  <si>
    <t>0329273704</t>
  </si>
  <si>
    <t>Trường THCS Tân Bình</t>
  </si>
  <si>
    <t>00:05:25,443</t>
  </si>
  <si>
    <t>Lê Quỳnh Như</t>
  </si>
  <si>
    <t>lequynhnhu2009a@gmail.com</t>
  </si>
  <si>
    <t>7483340152</t>
  </si>
  <si>
    <t>0339563394</t>
  </si>
  <si>
    <t>Trường THPT Trần Văn Ơn</t>
  </si>
  <si>
    <t>00:07:11,711</t>
  </si>
  <si>
    <t>Hồ Ngọc Thư</t>
  </si>
  <si>
    <t>maries2345678@gmail.com</t>
  </si>
  <si>
    <t>7486421360</t>
  </si>
  <si>
    <t>0869060132</t>
  </si>
  <si>
    <t>Trường THPT Bình Phú</t>
  </si>
  <si>
    <t>00:09:43,949</t>
  </si>
  <si>
    <t>Nguyễn Thị Lê Vy</t>
  </si>
  <si>
    <t>lienln1980@gmail.com</t>
  </si>
  <si>
    <t>2203214126</t>
  </si>
  <si>
    <t>0388629147</t>
  </si>
  <si>
    <t>00:07:50,664</t>
  </si>
  <si>
    <t>Hoàng Thị Anh Thư</t>
  </si>
  <si>
    <t>baovyy101207@gmail.com</t>
  </si>
  <si>
    <t>Nguyễn An Ninh + 33</t>
  </si>
  <si>
    <t>0336716733</t>
  </si>
  <si>
    <t>Trường THPT Nguyễn An Ninh</t>
  </si>
  <si>
    <t>00:09:07,628</t>
  </si>
  <si>
    <t>Dương Huỳnh Kim Phát</t>
  </si>
  <si>
    <t>ldlnmlierwho1289@gmail.com</t>
  </si>
  <si>
    <t>2405746769</t>
  </si>
  <si>
    <t>0355567838</t>
  </si>
  <si>
    <t>Trung tâm GDNN - GDTX TP. Dĩ An</t>
  </si>
  <si>
    <t>00:09:21,767</t>
  </si>
  <si>
    <t>Trần Lê Thảo Vy</t>
  </si>
  <si>
    <t>thaovytranle29122009@gmail.com</t>
  </si>
  <si>
    <t>2405100124</t>
  </si>
  <si>
    <t>0362350449</t>
  </si>
  <si>
    <t>Trường THPT Dầu Tiếng</t>
  </si>
  <si>
    <t>Nguyễn Ngọc Phương</t>
  </si>
  <si>
    <t>nnphuong886@gmail.com</t>
  </si>
  <si>
    <t>2304258679</t>
  </si>
  <si>
    <t>0389644391</t>
  </si>
  <si>
    <t>Trung tâm GDNN - GDTX TP. Tân Uyên</t>
  </si>
  <si>
    <t>00:08:56,635</t>
  </si>
  <si>
    <t>Nguyễn Gia Bảo</t>
  </si>
  <si>
    <t>baogia9446@gmail.com</t>
  </si>
  <si>
    <t>NGB03</t>
  </si>
  <si>
    <t>0961619446</t>
  </si>
  <si>
    <t>Trường THPT Dĩ An</t>
  </si>
  <si>
    <t>00:09:43,913</t>
  </si>
  <si>
    <t>Bùi Phạm Tú Anh</t>
  </si>
  <si>
    <t>phamlephuong2013@gmail.com</t>
  </si>
  <si>
    <t>074312000421</t>
  </si>
  <si>
    <t>0336880073</t>
  </si>
  <si>
    <t>Trường THCS Trần Đại Nghĩa</t>
  </si>
  <si>
    <t>Lê Vũ Bảo Minh</t>
  </si>
  <si>
    <t>lvbaominh@gmail.com</t>
  </si>
  <si>
    <t>PV0000000877</t>
  </si>
  <si>
    <t>0398525062</t>
  </si>
  <si>
    <t>Huyện Phú Giáo</t>
  </si>
  <si>
    <t>Trường THPT Phước Vĩnh</t>
  </si>
  <si>
    <t>Phạm ngọc hải</t>
  </si>
  <si>
    <t>phamngochaibp0334622423@gmail.com</t>
  </si>
  <si>
    <t>2202574119</t>
  </si>
  <si>
    <t>0334622423</t>
  </si>
  <si>
    <t>00:05:46,488</t>
  </si>
  <si>
    <t xml:space="preserve">Nguyễn Hoàng Quân </t>
  </si>
  <si>
    <t>hoangquan.0989678597@gmail.com</t>
  </si>
  <si>
    <t>2305793703</t>
  </si>
  <si>
    <t>0989678597</t>
  </si>
  <si>
    <t>00:07:54,675</t>
  </si>
  <si>
    <t>Nguyễn Trường Nghiệp</t>
  </si>
  <si>
    <t>nghiep11022008@gmail.com</t>
  </si>
  <si>
    <t>2304167190</t>
  </si>
  <si>
    <t>0349077359</t>
  </si>
  <si>
    <t>Trường THPT TX Bình Long</t>
  </si>
  <si>
    <t>00:03:39,895</t>
  </si>
  <si>
    <t>Bùi Tuấn Nam</t>
  </si>
  <si>
    <t>buituannam2099@gmail.com</t>
  </si>
  <si>
    <t>2303767276</t>
  </si>
  <si>
    <t>0347630634</t>
  </si>
  <si>
    <t>Trường THPT Chơn Thành</t>
  </si>
  <si>
    <t>00:06:49,252</t>
  </si>
  <si>
    <t xml:space="preserve">Huỳnh Tấn Khang </t>
  </si>
  <si>
    <t>huynhtankhang123bp@gmail.com</t>
  </si>
  <si>
    <t>2305793686</t>
  </si>
  <si>
    <t>0328608174</t>
  </si>
  <si>
    <t>Trường TH&amp;THCS Thanh Hòa</t>
  </si>
  <si>
    <t>00:09:48,585</t>
  </si>
  <si>
    <t>Đào Lê Minh</t>
  </si>
  <si>
    <t>daoleminh.bp2021@gmail.com</t>
  </si>
  <si>
    <t>2202100346</t>
  </si>
  <si>
    <t>0346097228</t>
  </si>
  <si>
    <t>00:07:38,207</t>
  </si>
  <si>
    <t xml:space="preserve">Nguyễn Hoàng Thu Hương </t>
  </si>
  <si>
    <t>nguyenthuhuongbp2007@gmail.com</t>
  </si>
  <si>
    <t>7073608409</t>
  </si>
  <si>
    <t>0947060923</t>
  </si>
  <si>
    <t>Huyện Lộc Ninh</t>
  </si>
  <si>
    <t>Trường THPT Lộc Ninh</t>
  </si>
  <si>
    <t>00:05:00,363</t>
  </si>
  <si>
    <t>Lương Trần Bảo Khang</t>
  </si>
  <si>
    <t>khangtran3349t@gmail.com</t>
  </si>
  <si>
    <t>2404039431</t>
  </si>
  <si>
    <t>0345010209</t>
  </si>
  <si>
    <t>THPT Chuyên Trần Hưng Đạo</t>
  </si>
  <si>
    <t>00:05:04,034</t>
  </si>
  <si>
    <t>Nguyễn Tâm Bình</t>
  </si>
  <si>
    <t>nnta003@gmail.com</t>
  </si>
  <si>
    <t>1233574678</t>
  </si>
  <si>
    <t>0912345678</t>
  </si>
  <si>
    <t>THPT Phan Chu Trinh</t>
  </si>
  <si>
    <t>Trương Bùi Quốc Thông</t>
  </si>
  <si>
    <t>quocthongtruongbui@gmail.com</t>
  </si>
  <si>
    <t>1604564413</t>
  </si>
  <si>
    <t>0384464249</t>
  </si>
  <si>
    <t>00:06:06,689</t>
  </si>
  <si>
    <t xml:space="preserve">Đặng Huyền Diệu </t>
  </si>
  <si>
    <t>danghuyendieu201209@gmail.com</t>
  </si>
  <si>
    <t>060309004377</t>
  </si>
  <si>
    <t>0937945733</t>
  </si>
  <si>
    <t>Huyện Tánh Linh</t>
  </si>
  <si>
    <t>THPT Tánh Linh</t>
  </si>
  <si>
    <t>Trần Nhu Mai</t>
  </si>
  <si>
    <t>trannnhumai12012009@gmail.com</t>
  </si>
  <si>
    <t>03312709</t>
  </si>
  <si>
    <t>0902190367</t>
  </si>
  <si>
    <t>Huyện Bắc Bình</t>
  </si>
  <si>
    <t>Trường PTDT Nội Trú Bắc Bình</t>
  </si>
  <si>
    <t>00:08:50,309</t>
  </si>
  <si>
    <t>Đoàn Thế Lộc</t>
  </si>
  <si>
    <t>ngocthanh2b2@gmail.com</t>
  </si>
  <si>
    <t>1804639950</t>
  </si>
  <si>
    <t>0392530809</t>
  </si>
  <si>
    <t>Trường THCS Hùng Vương</t>
  </si>
  <si>
    <t>00:09:52,427</t>
  </si>
  <si>
    <t>Nguyễn Bảo Nghi Dung</t>
  </si>
  <si>
    <t>nghidung705@gmail.com</t>
  </si>
  <si>
    <t>2302347326</t>
  </si>
  <si>
    <t>0786339458</t>
  </si>
  <si>
    <t>Huyện Phú Quí</t>
  </si>
  <si>
    <t>Trường THCS Ngũ Phụng</t>
  </si>
  <si>
    <t>THPT Nguyễn Thị Minh Khai</t>
  </si>
  <si>
    <t xml:space="preserve">Vũ Thị Hoài Anh </t>
  </si>
  <si>
    <t>hoaianh2946@gmail.com</t>
  </si>
  <si>
    <t>9680167780</t>
  </si>
  <si>
    <t>0976046424</t>
  </si>
  <si>
    <t>Trường THPT Phan Ngọc Hiển</t>
  </si>
  <si>
    <t>Hà Minh Anh</t>
  </si>
  <si>
    <t>maicacm2021@gmail.com</t>
  </si>
  <si>
    <t>2202355955</t>
  </si>
  <si>
    <t>0878799141</t>
  </si>
  <si>
    <t>00:04:32,776</t>
  </si>
  <si>
    <t>Dương Hồng Thắm</t>
  </si>
  <si>
    <t>duomgthamgh2022@gmail.com</t>
  </si>
  <si>
    <t>2201682920</t>
  </si>
  <si>
    <t>0368636554</t>
  </si>
  <si>
    <t>Trường THCS&amp;THPT Tân Đức</t>
  </si>
  <si>
    <t>00:02:20,175</t>
  </si>
  <si>
    <t>Nguyễn Tài Dương</t>
  </si>
  <si>
    <t>nguyenduong.130222@gmail.com</t>
  </si>
  <si>
    <t>DD230108</t>
  </si>
  <si>
    <t>0973401835</t>
  </si>
  <si>
    <t>00:07:36,070</t>
  </si>
  <si>
    <t xml:space="preserve">Nguyễn Hoàng Bắc </t>
  </si>
  <si>
    <t>bacn3494@gmail.com</t>
  </si>
  <si>
    <t>C9.232603</t>
  </si>
  <si>
    <t>0813202330</t>
  </si>
  <si>
    <t>Trường THPT Trần Văn Thời</t>
  </si>
  <si>
    <t>00:09:17,400</t>
  </si>
  <si>
    <t>Bùi Dương Quốc Mạnh</t>
  </si>
  <si>
    <t>buiduongquocmanh2008@gmail.com</t>
  </si>
  <si>
    <t>0948130713</t>
  </si>
  <si>
    <t>THPT Phú Tân</t>
  </si>
  <si>
    <t>00:09:28,269</t>
  </si>
  <si>
    <t>Nguyễn Ngọc Ánh</t>
  </si>
  <si>
    <t>nguyenngocanhn639@gmail.com</t>
  </si>
  <si>
    <t>0886681216</t>
  </si>
  <si>
    <t>0846460303</t>
  </si>
  <si>
    <t>Nguyễn Thị Như Ý</t>
  </si>
  <si>
    <t>capnong15@gmail.com</t>
  </si>
  <si>
    <t>9615025168</t>
  </si>
  <si>
    <t>0349968616</t>
  </si>
  <si>
    <t>Trường THPT Nguyễn Thị Minh Khai</t>
  </si>
  <si>
    <t>00:08:05,830</t>
  </si>
  <si>
    <t>Hứa Tường An</t>
  </si>
  <si>
    <t>huaan813@gmail.com</t>
  </si>
  <si>
    <t>9673188202</t>
  </si>
  <si>
    <t>0939536889</t>
  </si>
  <si>
    <t>TRƯỜNG THCS PHAN NGỌC HIỂN</t>
  </si>
  <si>
    <t>00:09:54,156</t>
  </si>
  <si>
    <t xml:space="preserve">Hồng Lê Cẩm Hướng </t>
  </si>
  <si>
    <t>camhuong102010@gmail.com</t>
  </si>
  <si>
    <t>1804232193</t>
  </si>
  <si>
    <t>0867031330</t>
  </si>
  <si>
    <t>Nguyễn Thiên Kim</t>
  </si>
  <si>
    <t>thienkimn285@gmail.com</t>
  </si>
  <si>
    <t>2305314706</t>
  </si>
  <si>
    <t>0945144545</t>
  </si>
  <si>
    <t>Huyện Cái Nước</t>
  </si>
  <si>
    <t>THCS Cái Nước</t>
  </si>
  <si>
    <t>Nguyễn Thanh Thiệt</t>
  </si>
  <si>
    <t>nguyenthiet0311@gmail.com</t>
  </si>
  <si>
    <t>49267505</t>
  </si>
  <si>
    <t>0795442545</t>
  </si>
  <si>
    <t>THCS Thới Long</t>
  </si>
  <si>
    <t>00:09:57,267</t>
  </si>
  <si>
    <t>Giang Triều Danh</t>
  </si>
  <si>
    <t>trieudanh11@icloud.com</t>
  </si>
  <si>
    <t>093211003139</t>
  </si>
  <si>
    <t>0866989215</t>
  </si>
  <si>
    <t>00:03:40,431</t>
  </si>
  <si>
    <t>Lê Gia Huy</t>
  </si>
  <si>
    <t>legiahuy.learn@gmail.com</t>
  </si>
  <si>
    <t>44232404</t>
  </si>
  <si>
    <t>0764035172</t>
  </si>
  <si>
    <t>Huyện Thới Lai</t>
  </si>
  <si>
    <t>TRƯỜNG THCS THỊ TRẤN THỚI LAI</t>
  </si>
  <si>
    <t>00:09:43,207</t>
  </si>
  <si>
    <t>Đồng Hoàng Nhã Trân</t>
  </si>
  <si>
    <t>nhatrandonghoang@gmail.com</t>
  </si>
  <si>
    <t>39527868</t>
  </si>
  <si>
    <t>0934367243</t>
  </si>
  <si>
    <t>Quận Cái Răng</t>
  </si>
  <si>
    <t>Chuyên Lý Tự Trọng</t>
  </si>
  <si>
    <t>Nguyễn Quốc Khánh Anh</t>
  </si>
  <si>
    <t>anhtuanct.2007@gmail.com</t>
  </si>
  <si>
    <t>9283132867</t>
  </si>
  <si>
    <t>0988553577</t>
  </si>
  <si>
    <t>Huyện Phong Điền</t>
  </si>
  <si>
    <t>THCS Thị trấn Phong Điền</t>
  </si>
  <si>
    <t>00:03:49,993</t>
  </si>
  <si>
    <t>Phan Tài Nhân</t>
  </si>
  <si>
    <t>phantainhan2004@gmail.com</t>
  </si>
  <si>
    <t>1234567890123468865432</t>
  </si>
  <si>
    <t>0773621617</t>
  </si>
  <si>
    <t>THCS Mỹ Khánh</t>
  </si>
  <si>
    <t>00:08:06,379</t>
  </si>
  <si>
    <t>Nguyễn Ngọc Tường Vân</t>
  </si>
  <si>
    <t>nntuongvan14022008@gmail.com</t>
  </si>
  <si>
    <t>092308001634</t>
  </si>
  <si>
    <t>0786977785</t>
  </si>
  <si>
    <t>THPT Lưu Hữu Phước</t>
  </si>
  <si>
    <t>00:09:38,486</t>
  </si>
  <si>
    <t xml:space="preserve">Lê Thị Anh Thư </t>
  </si>
  <si>
    <t>lethianhthu2023.ct@gmail.com</t>
  </si>
  <si>
    <t>087308017130</t>
  </si>
  <si>
    <t>0908975110</t>
  </si>
  <si>
    <t>THPT Phan Văn Trị</t>
  </si>
  <si>
    <t>Nguyễn Trọng Nhân</t>
  </si>
  <si>
    <t>nhanroblo123@gmail.com</t>
  </si>
  <si>
    <t>92916506220391</t>
  </si>
  <si>
    <t>0789668580</t>
  </si>
  <si>
    <t>THCS Đoàn Thị Điểm</t>
  </si>
  <si>
    <t>00:08:11,970</t>
  </si>
  <si>
    <t>Bùi Quang Huy</t>
  </si>
  <si>
    <t>huy.0789141575@gmail.com</t>
  </si>
  <si>
    <t>9249833053</t>
  </si>
  <si>
    <t>0789141575</t>
  </si>
  <si>
    <t>THCS và THPT Tân Lộc</t>
  </si>
  <si>
    <t>00:09:19,866</t>
  </si>
  <si>
    <t>Lương Anh Khoa</t>
  </si>
  <si>
    <t>luongkhoapro12@gmail.com</t>
  </si>
  <si>
    <t>9222477988</t>
  </si>
  <si>
    <t>0948139855</t>
  </si>
  <si>
    <t>00:09:40,511</t>
  </si>
  <si>
    <t xml:space="preserve">Trần Thị Thảo Ngân </t>
  </si>
  <si>
    <t>thorangaan@gmail.com</t>
  </si>
  <si>
    <t>11974</t>
  </si>
  <si>
    <t>0777071299</t>
  </si>
  <si>
    <t>THPT Thới Lai</t>
  </si>
  <si>
    <t>NGUYỄN THIỆN NHÂN</t>
  </si>
  <si>
    <t>nhana10cvl@gmail.com</t>
  </si>
  <si>
    <t>9213227963</t>
  </si>
  <si>
    <t>0983304140</t>
  </si>
  <si>
    <t>THPT Châu Văn Liêm</t>
  </si>
  <si>
    <t xml:space="preserve">Lê Ngọc Ánh Dương </t>
  </si>
  <si>
    <t>lengocanhduong777@gmail.com</t>
  </si>
  <si>
    <t>9283315181</t>
  </si>
  <si>
    <t>0914527618</t>
  </si>
  <si>
    <t>THPT Nguyễn Việt Hồng</t>
  </si>
  <si>
    <t>00:08:57,795</t>
  </si>
  <si>
    <t xml:space="preserve">Nông Mạnh khiêm </t>
  </si>
  <si>
    <t>nongk4759@gmail.com</t>
  </si>
  <si>
    <t>004031035689</t>
  </si>
  <si>
    <t>0386028287</t>
  </si>
  <si>
    <t>Trường THPT Pò Tấu</t>
  </si>
  <si>
    <t>00:08:48,513</t>
  </si>
  <si>
    <t>Hoàng Thế Toàn</t>
  </si>
  <si>
    <t>vanthaicbn2@gmail.com</t>
  </si>
  <si>
    <t>004209006812</t>
  </si>
  <si>
    <t>0886510212</t>
  </si>
  <si>
    <t>Trường THPT Hoà An</t>
  </si>
  <si>
    <t>00:09:53,443</t>
  </si>
  <si>
    <t>Nông Mai Trang</t>
  </si>
  <si>
    <t>tnong7810@gmail.com</t>
  </si>
  <si>
    <t>004307005243</t>
  </si>
  <si>
    <t>0918610049</t>
  </si>
  <si>
    <t>00:07:20,410</t>
  </si>
  <si>
    <t xml:space="preserve">Lô Tường Khiêm </t>
  </si>
  <si>
    <t>lotuongkhiemphcb@gmail.com</t>
  </si>
  <si>
    <t>0823245133</t>
  </si>
  <si>
    <t>Trường THPT Phục Hòa</t>
  </si>
  <si>
    <t>00:07:44,909</t>
  </si>
  <si>
    <t>Vũ Ngọc Ánh</t>
  </si>
  <si>
    <t>vuanh4397@gmail.com</t>
  </si>
  <si>
    <t>0417433596</t>
  </si>
  <si>
    <t>0949606368</t>
  </si>
  <si>
    <t>Trường THPT Chuyên</t>
  </si>
  <si>
    <t>00:03:53,197</t>
  </si>
  <si>
    <t xml:space="preserve">Hoàng Văn Khiêm </t>
  </si>
  <si>
    <t>hoangkhiem03042008@gmail.com</t>
  </si>
  <si>
    <t>004208006124</t>
  </si>
  <si>
    <t>0356322984</t>
  </si>
  <si>
    <t>00:05:22,849</t>
  </si>
  <si>
    <t xml:space="preserve">Hoàng Thị Bích Huệ </t>
  </si>
  <si>
    <t>hoangthibichhue2008@gmail.com</t>
  </si>
  <si>
    <t>0458936761</t>
  </si>
  <si>
    <t>0363442463</t>
  </si>
  <si>
    <t>Huyện Hạ Lang</t>
  </si>
  <si>
    <t>Trường THPT Hạ Lang</t>
  </si>
  <si>
    <t>00:07:36,126</t>
  </si>
  <si>
    <t>Lãnh Thanh Thần</t>
  </si>
  <si>
    <t>thanhtthhaan2008@gmail.com</t>
  </si>
  <si>
    <t>045908124</t>
  </si>
  <si>
    <t>0908009324</t>
  </si>
  <si>
    <t>Trường PTDTBT THCS Quang Vinh-Lưu Ngọc</t>
  </si>
  <si>
    <t>00:08:27,881</t>
  </si>
  <si>
    <t>Hoàng Thị Thu Huế</t>
  </si>
  <si>
    <t>hoanghue1234cb@gmail.com</t>
  </si>
  <si>
    <t>004307002645</t>
  </si>
  <si>
    <t>0816860811</t>
  </si>
  <si>
    <t>Trường THPT Quảng Uyên</t>
  </si>
  <si>
    <t xml:space="preserve">Phạm Như Quỳnh </t>
  </si>
  <si>
    <t>nhuquynh1505@gmail.com</t>
  </si>
  <si>
    <t>004308002857</t>
  </si>
  <si>
    <t>0854774616</t>
  </si>
  <si>
    <t>Trường THPT Cao Bình</t>
  </si>
  <si>
    <t>00:05:00,580</t>
  </si>
  <si>
    <t xml:space="preserve">Sùng Xuân Hằng </t>
  </si>
  <si>
    <t>xuansunghang@gmail.com</t>
  </si>
  <si>
    <t>24044315050</t>
  </si>
  <si>
    <t>0912615510</t>
  </si>
  <si>
    <t>Trường THPT Bảo Lâm</t>
  </si>
  <si>
    <t>00:09:17,471</t>
  </si>
  <si>
    <t>Trần  Thanh Tâm</t>
  </si>
  <si>
    <t>tranthanhtam2013@gmail.com</t>
  </si>
  <si>
    <t>0486157253</t>
  </si>
  <si>
    <t>0383954686</t>
  </si>
  <si>
    <t>Trường PTDTBT THCS Lương Thông</t>
  </si>
  <si>
    <t>00:09:14,562</t>
  </si>
  <si>
    <t>Lương Ngọc Anh</t>
  </si>
  <si>
    <t>luongvuluccb11@gmail.com</t>
  </si>
  <si>
    <t>*0037</t>
  </si>
  <si>
    <t>0843125390</t>
  </si>
  <si>
    <t>Trường THCS Phúc Sen</t>
  </si>
  <si>
    <t>Đinh Đàm Bảo Phúc</t>
  </si>
  <si>
    <t>dinhdambaophucds2024@gmail.com</t>
  </si>
  <si>
    <t>0466942322</t>
  </si>
  <si>
    <t>0388038884</t>
  </si>
  <si>
    <t>Trường THCS Đại Sơn</t>
  </si>
  <si>
    <t>00:07:35,247</t>
  </si>
  <si>
    <t>Nông Khánh Thiên</t>
  </si>
  <si>
    <t>Khanhthien2010@gmail.com</t>
  </si>
  <si>
    <t>0465303280</t>
  </si>
  <si>
    <t>0356370109</t>
  </si>
  <si>
    <t>Huyện Thạch An</t>
  </si>
  <si>
    <t>Trường PTCS Thái Cường</t>
  </si>
  <si>
    <t>00:09:27,504</t>
  </si>
  <si>
    <t xml:space="preserve">Nông Thị Nguyệt Ánh </t>
  </si>
  <si>
    <t>nongnguyetanhcb@gmail.com</t>
  </si>
  <si>
    <t>004312002109</t>
  </si>
  <si>
    <t>0382069734</t>
  </si>
  <si>
    <t>Trường THCS Tân Giang</t>
  </si>
  <si>
    <t>00:09:50,984</t>
  </si>
  <si>
    <t>vi thanh tùng</t>
  </si>
  <si>
    <t>tungvi2007@gmail.com</t>
  </si>
  <si>
    <t>2309062189</t>
  </si>
  <si>
    <t>0364656628</t>
  </si>
  <si>
    <t>Nguyễn Yến Vy</t>
  </si>
  <si>
    <t>nguyenyenvythptbvd@gmail.com</t>
  </si>
  <si>
    <t>004308004350</t>
  </si>
  <si>
    <t>0833878912</t>
  </si>
  <si>
    <t>Trường THPT Bế Văn Đàn</t>
  </si>
  <si>
    <t>00:07:54,122</t>
  </si>
  <si>
    <t>Đàm Thị Thơ</t>
  </si>
  <si>
    <t>liu.mine9696@gmail.com</t>
  </si>
  <si>
    <t>0474288846</t>
  </si>
  <si>
    <t>0357970940</t>
  </si>
  <si>
    <t>Trường THPT Nà Giàng</t>
  </si>
  <si>
    <t>Bàn Mạnh Quân</t>
  </si>
  <si>
    <t>banmanhquan@icloud.com</t>
  </si>
  <si>
    <t>0463849668</t>
  </si>
  <si>
    <t>0976348863</t>
  </si>
  <si>
    <t>Huyện Nguyên Bình</t>
  </si>
  <si>
    <t>Trường PTDTNT Nguyên Bình</t>
  </si>
  <si>
    <t>00:08:14,349</t>
  </si>
  <si>
    <t>Trần Văn Ngọc Điểm</t>
  </si>
  <si>
    <t>diem19679@gmail.com</t>
  </si>
  <si>
    <t>FHH31088</t>
  </si>
  <si>
    <t>0384014554</t>
  </si>
  <si>
    <t>00:05:15,826</t>
  </si>
  <si>
    <t>Nguyễn Thuỳ Thảo Nhân</t>
  </si>
  <si>
    <t>thaonhan11072007@gmail.com</t>
  </si>
  <si>
    <t>11+07+2007+1229</t>
  </si>
  <si>
    <t>0932591512</t>
  </si>
  <si>
    <t>Trường THPT Phan Châu Trinh</t>
  </si>
  <si>
    <t>00:08:49,055</t>
  </si>
  <si>
    <t>Huỳnh Huyền Trân</t>
  </si>
  <si>
    <t>hanavu18@gmail.com</t>
  </si>
  <si>
    <t>4840241560</t>
  </si>
  <si>
    <t>0905968189</t>
  </si>
  <si>
    <t>00:07:22,732</t>
  </si>
  <si>
    <t>Cao Huy Hoàng</t>
  </si>
  <si>
    <t>hoangcaohuy537@gmail.com</t>
  </si>
  <si>
    <t>048211010464</t>
  </si>
  <si>
    <t>0966123567</t>
  </si>
  <si>
    <t>00:08:58,617</t>
  </si>
  <si>
    <t>Trần Nguyễn Tâm Nhi</t>
  </si>
  <si>
    <t>tamnhimap@gmail.com</t>
  </si>
  <si>
    <t>4810971943</t>
  </si>
  <si>
    <t>0932554481</t>
  </si>
  <si>
    <t>Trường THPT Nguyễn Trãi</t>
  </si>
  <si>
    <t>00:09:13,326</t>
  </si>
  <si>
    <t xml:space="preserve">Phạm Huyền Linh </t>
  </si>
  <si>
    <t>nguyenhuyen20091987cam@gmail.com</t>
  </si>
  <si>
    <t>1800784290</t>
  </si>
  <si>
    <t>0936789245</t>
  </si>
  <si>
    <t>Quận Sơn Trà</t>
  </si>
  <si>
    <t>Trường THCS Phan Bội Châu</t>
  </si>
  <si>
    <t>00:09:55,497</t>
  </si>
  <si>
    <t>anhnhatthu0920@gmail.com</t>
  </si>
  <si>
    <t>4857381891</t>
  </si>
  <si>
    <t>0935334036</t>
  </si>
  <si>
    <t>Trường THPT Ngũ Hành Sơn</t>
  </si>
  <si>
    <t>Đào Lê Anh Thư</t>
  </si>
  <si>
    <t>thudao342012@gmail.com</t>
  </si>
  <si>
    <t>2302728636</t>
  </si>
  <si>
    <t>0974508143</t>
  </si>
  <si>
    <t>Trường THCS Nguyễn Thiện Thuật</t>
  </si>
  <si>
    <t>Đặng Trần Phương Linh</t>
  </si>
  <si>
    <t>danglinh010109@gmail.con</t>
  </si>
  <si>
    <t>4857577769</t>
  </si>
  <si>
    <t>0916176780</t>
  </si>
  <si>
    <t>Trường THPT chuyên Lê Quý Đôn</t>
  </si>
  <si>
    <t>00:06:07,945</t>
  </si>
  <si>
    <t>Lê Đặng Phước Long</t>
  </si>
  <si>
    <t>ledangphuoclong1203@gmail.com</t>
  </si>
  <si>
    <t>2201956430</t>
  </si>
  <si>
    <t>0705178772</t>
  </si>
  <si>
    <t>Trường THCS Nguyễn Trãi</t>
  </si>
  <si>
    <t>00:02:20,226</t>
  </si>
  <si>
    <t>Kim mến</t>
  </si>
  <si>
    <t>Kimmen231227@icloud.com</t>
  </si>
  <si>
    <t>4871529204</t>
  </si>
  <si>
    <t>0901453315</t>
  </si>
  <si>
    <t>Trường THPT Võ Chí Công</t>
  </si>
  <si>
    <t>00:06:32,828</t>
  </si>
  <si>
    <t>Hoàng Thị Hải Phương</t>
  </si>
  <si>
    <t>hoanghaiphuong194@gmail.com</t>
  </si>
  <si>
    <t>044308003389</t>
  </si>
  <si>
    <t>0814181904</t>
  </si>
  <si>
    <t>Trường THPT Nguyễn Văn Thoại</t>
  </si>
  <si>
    <t>00:07:18,938</t>
  </si>
  <si>
    <t>Nguyễn Ngọc Diệu My</t>
  </si>
  <si>
    <t>tramtcv@gmail.com</t>
  </si>
  <si>
    <t>4877472910</t>
  </si>
  <si>
    <t>0935515993</t>
  </si>
  <si>
    <t>00:09:57,508</t>
  </si>
  <si>
    <t>Nguyễn Đoàn Nhật Thư</t>
  </si>
  <si>
    <t>quyron_432@yahoo.com</t>
  </si>
  <si>
    <t>4850382186</t>
  </si>
  <si>
    <t>0905481708</t>
  </si>
  <si>
    <t>Trường THCS Huỳnh Bá Chánh</t>
  </si>
  <si>
    <t>00:09:56,622</t>
  </si>
  <si>
    <t xml:space="preserve">Lê Việt Anh </t>
  </si>
  <si>
    <t>vietanh0702162158@gmail.com</t>
  </si>
  <si>
    <t>048209002422</t>
  </si>
  <si>
    <t>0702162158</t>
  </si>
  <si>
    <t>Trường THPT Liên Chiểu</t>
  </si>
  <si>
    <t>Lê văn trung</t>
  </si>
  <si>
    <t>trunghoisieng@gmail.com</t>
  </si>
  <si>
    <t>4872072537</t>
  </si>
  <si>
    <t>0702322850</t>
  </si>
  <si>
    <t>Trường THPT Sơn Trà</t>
  </si>
  <si>
    <t>00:07:14,502</t>
  </si>
  <si>
    <t>Võ Ngọc Trung Hải</t>
  </si>
  <si>
    <t>vnthai321@gmail.com</t>
  </si>
  <si>
    <t>4870393001</t>
  </si>
  <si>
    <t>0905965756</t>
  </si>
  <si>
    <t>Trường THCS Huỳnh Thúc Kháng</t>
  </si>
  <si>
    <t>00:05:03,828</t>
  </si>
  <si>
    <t>Trần Nguyễn Nhật Hạ</t>
  </si>
  <si>
    <t>emchiataydi2003@gmail.com</t>
  </si>
  <si>
    <t>2678300167</t>
  </si>
  <si>
    <t>0837204118</t>
  </si>
  <si>
    <t>Huyện Cư M'gar</t>
  </si>
  <si>
    <t>THPT Cư M'gar</t>
  </si>
  <si>
    <t>00:01:56,396</t>
  </si>
  <si>
    <t>Lâm Đoàn Thiên Phúc</t>
  </si>
  <si>
    <t>totphuc09092009@gmail.com</t>
  </si>
  <si>
    <t>066209101213</t>
  </si>
  <si>
    <t>0909754312</t>
  </si>
  <si>
    <t>THPT Buôn Hồ</t>
  </si>
  <si>
    <t>00:08:39,626</t>
  </si>
  <si>
    <t>NGUYỄN MẠNH TÙNG</t>
  </si>
  <si>
    <t>manhttung9@gmail.com</t>
  </si>
  <si>
    <t>DI24335</t>
  </si>
  <si>
    <t>0945499269</t>
  </si>
  <si>
    <t>Trường THPT chuyên Nguyễn Chí Thanh</t>
  </si>
  <si>
    <t>Lâm Thanh Vân</t>
  </si>
  <si>
    <t>maymayvv@gmail.com</t>
  </si>
  <si>
    <t>01245098</t>
  </si>
  <si>
    <t>0909120908</t>
  </si>
  <si>
    <t>Huyện Đắk Song</t>
  </si>
  <si>
    <t>00:05:14,826</t>
  </si>
  <si>
    <t xml:space="preserve">Phạm thị như Phượng </t>
  </si>
  <si>
    <t>thiphuong040809@gmail.com</t>
  </si>
  <si>
    <t>067309004691</t>
  </si>
  <si>
    <t>0355608120</t>
  </si>
  <si>
    <t>Huyện Krông Nô</t>
  </si>
  <si>
    <t>Trường PTDTNT THCS và THPT Krông Nô</t>
  </si>
  <si>
    <t>00:05:19,995</t>
  </si>
  <si>
    <t>Khương Thị Cẩm Tú</t>
  </si>
  <si>
    <t>khuongthicamtu7a3@gmail.com</t>
  </si>
  <si>
    <t>2005208867</t>
  </si>
  <si>
    <t>0349961178</t>
  </si>
  <si>
    <t>Trường THPT Phan Đình Phùng</t>
  </si>
  <si>
    <t>00:05:08,674</t>
  </si>
  <si>
    <t>Lò Tuấn Khang</t>
  </si>
  <si>
    <t>luongphuongtuyet@gmail.com</t>
  </si>
  <si>
    <t>1170896363</t>
  </si>
  <si>
    <t>0334907955</t>
  </si>
  <si>
    <t>THCS Ảng Nưa</t>
  </si>
  <si>
    <t>00:07:00,221</t>
  </si>
  <si>
    <t>Đinh Hương Giang</t>
  </si>
  <si>
    <t>chibqlr@gmail.com</t>
  </si>
  <si>
    <t>1102156937</t>
  </si>
  <si>
    <t>0394535096</t>
  </si>
  <si>
    <t>Huyện Tuần Giáo</t>
  </si>
  <si>
    <t>Trường THCS Thị trấn</t>
  </si>
  <si>
    <t>Lò Thị Bỉnh</t>
  </si>
  <si>
    <t>thanhbinhh472@gmail.com</t>
  </si>
  <si>
    <t>011310003514</t>
  </si>
  <si>
    <t>0356795213</t>
  </si>
  <si>
    <t>Huyện Điện Biên</t>
  </si>
  <si>
    <t>THCS Noong Luống</t>
  </si>
  <si>
    <t>00:05:31,071</t>
  </si>
  <si>
    <t>Bùi Huy Hoàng</t>
  </si>
  <si>
    <t>hoanghoaquyen987@gmail.com</t>
  </si>
  <si>
    <t>1179582007</t>
  </si>
  <si>
    <t>0357394911</t>
  </si>
  <si>
    <t>Huyện Điện Biên Đông</t>
  </si>
  <si>
    <t>PT DTNT THPT Điện Biên Đông</t>
  </si>
  <si>
    <t>00:07:27,659</t>
  </si>
  <si>
    <t>Nguyễn Thị Ngọc Ánh</t>
  </si>
  <si>
    <t>anhnguyen85.2021.as@gmail.com</t>
  </si>
  <si>
    <t>2206131931</t>
  </si>
  <si>
    <t>0342453460</t>
  </si>
  <si>
    <t>Huyện Cẩm Mỹ</t>
  </si>
  <si>
    <t>Trường THCS Sông Ray</t>
  </si>
  <si>
    <t>00:02:50,067</t>
  </si>
  <si>
    <t>Hà Anh Thư</t>
  </si>
  <si>
    <t>thua53611@gmail.com</t>
  </si>
  <si>
    <t xml:space="preserve">035 </t>
  </si>
  <si>
    <t>0792397907</t>
  </si>
  <si>
    <t>00:05:48,264</t>
  </si>
  <si>
    <t>Lê Thị Bảo Thi</t>
  </si>
  <si>
    <t>lethibaothy120108@gmail.com</t>
  </si>
  <si>
    <t>2302324406</t>
  </si>
  <si>
    <t>0373004974</t>
  </si>
  <si>
    <t>Huyện Xuân Lộc</t>
  </si>
  <si>
    <t>THPT Xuân Thọ</t>
  </si>
  <si>
    <t>00:08:15,355</t>
  </si>
  <si>
    <t>Lê Thị Thùy Linh</t>
  </si>
  <si>
    <t>linhle130807@gmail.com</t>
  </si>
  <si>
    <t>2104469626</t>
  </si>
  <si>
    <t>0339895396</t>
  </si>
  <si>
    <t>THPT Sông Ray</t>
  </si>
  <si>
    <t>00:08:45,847</t>
  </si>
  <si>
    <t>Lê Thị Hồng Trà</t>
  </si>
  <si>
    <t>hongtrahongtra0502@gmail.com</t>
  </si>
  <si>
    <t>2202730704</t>
  </si>
  <si>
    <t>0389971379</t>
  </si>
  <si>
    <t>THPT Trần Phú</t>
  </si>
  <si>
    <t>00:04:17,583</t>
  </si>
  <si>
    <t>Trần Minh Huy</t>
  </si>
  <si>
    <t>trannhuyy2201@gmail.com</t>
  </si>
  <si>
    <t>075210011074</t>
  </si>
  <si>
    <t>0945164471</t>
  </si>
  <si>
    <t>00:05:27,043</t>
  </si>
  <si>
    <t>Nguyễn Thị Nguyệt Kiều</t>
  </si>
  <si>
    <t>nguyetkieu23528@gmail.com</t>
  </si>
  <si>
    <t>DTS002170421</t>
  </si>
  <si>
    <t>0986485212</t>
  </si>
  <si>
    <t>Huyện Định Quán</t>
  </si>
  <si>
    <t>THPT Định Quán</t>
  </si>
  <si>
    <t>00:03:42,563</t>
  </si>
  <si>
    <t>Nguyễn Trần Phương Anh</t>
  </si>
  <si>
    <t>chipna276@gmail.com</t>
  </si>
  <si>
    <t>40309031928</t>
  </si>
  <si>
    <t>0373344234</t>
  </si>
  <si>
    <t>THPT Tam Phước</t>
  </si>
  <si>
    <t>00:03:05,858</t>
  </si>
  <si>
    <t>Hoàng Nguyễn Quang Bách</t>
  </si>
  <si>
    <t>qbachh2504@gmail.com</t>
  </si>
  <si>
    <t>075212004853</t>
  </si>
  <si>
    <t>0979620934</t>
  </si>
  <si>
    <t>Trường THCS Nguyễn Đức Ứng</t>
  </si>
  <si>
    <t>00:04:23,617</t>
  </si>
  <si>
    <t>Huỳnh Dương Thùy Lâm</t>
  </si>
  <si>
    <t>thuylamhuynhduong@gmail.com</t>
  </si>
  <si>
    <t>2405758922</t>
  </si>
  <si>
    <t>0389168064</t>
  </si>
  <si>
    <t>THPT Long Thành</t>
  </si>
  <si>
    <t>00:09:09,185</t>
  </si>
  <si>
    <t>Nguyễn Ngọc Tân</t>
  </si>
  <si>
    <t>ngoctan8126@gmail.com</t>
  </si>
  <si>
    <t>23110362</t>
  </si>
  <si>
    <t>0973721074</t>
  </si>
  <si>
    <t>THPT Lê Quý Đôn - LBT</t>
  </si>
  <si>
    <t>00:09:47,382</t>
  </si>
  <si>
    <t xml:space="preserve">Lại Phạm Thùy Dương </t>
  </si>
  <si>
    <t>klien1734@gmail.com</t>
  </si>
  <si>
    <t>2203670159</t>
  </si>
  <si>
    <t>0705777154</t>
  </si>
  <si>
    <t>Trường THCS Ngô Sĩ Liên</t>
  </si>
  <si>
    <t xml:space="preserve">Hoàng Gia Minh </t>
  </si>
  <si>
    <t>hoanggiaminh1008@gmail.com</t>
  </si>
  <si>
    <t>2405043586</t>
  </si>
  <si>
    <t>0983170013</t>
  </si>
  <si>
    <t>THCS Bảo Quang</t>
  </si>
  <si>
    <t>võ văn phú quý</t>
  </si>
  <si>
    <t>vovanphuqui266504@gmail.com</t>
  </si>
  <si>
    <t>2306979204</t>
  </si>
  <si>
    <t>0326557011</t>
  </si>
  <si>
    <t>00:03:46,596</t>
  </si>
  <si>
    <t xml:space="preserve">Nguyễn Chí Tâm </t>
  </si>
  <si>
    <t>nguyenchitam9543@gmail.com</t>
  </si>
  <si>
    <t>2404919256</t>
  </si>
  <si>
    <t>0964094946</t>
  </si>
  <si>
    <t>00:04:55,577</t>
  </si>
  <si>
    <t xml:space="preserve">Bùi Thị Thùy Oanh </t>
  </si>
  <si>
    <t>buithithuyoanh70@gmail.com</t>
  </si>
  <si>
    <t>2204130849</t>
  </si>
  <si>
    <t>0947796410</t>
  </si>
  <si>
    <t>Trường THPT Tháp Mười</t>
  </si>
  <si>
    <t>00:07:03,590</t>
  </si>
  <si>
    <t>ngquoctrung30042009@gmail.com</t>
  </si>
  <si>
    <t>2407603719</t>
  </si>
  <si>
    <t>0767129346</t>
  </si>
  <si>
    <t>Trường THPT Thanh Bình 2</t>
  </si>
  <si>
    <t>00:09:31,731</t>
  </si>
  <si>
    <t xml:space="preserve">Trần Thị Mỹ Tiên </t>
  </si>
  <si>
    <t>tranthimytien06102009@gmail.com</t>
  </si>
  <si>
    <t>087309005332</t>
  </si>
  <si>
    <t>0786879749</t>
  </si>
  <si>
    <t>00:04:08,938</t>
  </si>
  <si>
    <t xml:space="preserve">Võ Trường An </t>
  </si>
  <si>
    <t>truongan20112009@gmail.com</t>
  </si>
  <si>
    <t>HS499</t>
  </si>
  <si>
    <t>0344979074</t>
  </si>
  <si>
    <t>00:03:28,682</t>
  </si>
  <si>
    <t>Bùi Nhựt Khôi</t>
  </si>
  <si>
    <t>buik37265@gmail.com</t>
  </si>
  <si>
    <t>2203170923</t>
  </si>
  <si>
    <t>0797581432</t>
  </si>
  <si>
    <t>Huyện Tam Nông</t>
  </si>
  <si>
    <t>Trường THPT Tam Nông</t>
  </si>
  <si>
    <t>00:03:39,680</t>
  </si>
  <si>
    <t>nguyenbao22072020@gmail.com</t>
  </si>
  <si>
    <t>2205921730</t>
  </si>
  <si>
    <t>0345171362</t>
  </si>
  <si>
    <t>00:09:42,525</t>
  </si>
  <si>
    <t>Nguyễn Bảo Hiển</t>
  </si>
  <si>
    <t>nguyenhien21022020@gmail.com</t>
  </si>
  <si>
    <t>8745698788</t>
  </si>
  <si>
    <t>0961111450</t>
  </si>
  <si>
    <t>Huyện Hồng Ngự</t>
  </si>
  <si>
    <t>Trường THPT Hồng Ngự 2</t>
  </si>
  <si>
    <t>00:09:44,263</t>
  </si>
  <si>
    <t>Trường THPT Phú Điền</t>
  </si>
  <si>
    <t>Nguyễn Phú Thịnh</t>
  </si>
  <si>
    <t>phuthinh24062011@gmail.com</t>
  </si>
  <si>
    <t>2202666138</t>
  </si>
  <si>
    <t>0773560194</t>
  </si>
  <si>
    <t>Trường THCS thị trấn Mỹ An</t>
  </si>
  <si>
    <t>00:09:49,835</t>
  </si>
  <si>
    <t>Phạm Huỳnh Minh Khôi</t>
  </si>
  <si>
    <t>pkhoi1650@gmail.com</t>
  </si>
  <si>
    <t>THPTTX0109</t>
  </si>
  <si>
    <t>0832588956</t>
  </si>
  <si>
    <t>Trường THPT Trường Xuân</t>
  </si>
  <si>
    <t>00:05:53,060</t>
  </si>
  <si>
    <t>Đỗ Gia Khang</t>
  </si>
  <si>
    <t>khangdo01929@gmail.com</t>
  </si>
  <si>
    <t>2202743403</t>
  </si>
  <si>
    <t>0346122153</t>
  </si>
  <si>
    <t>Trường THPT Long Khánh A</t>
  </si>
  <si>
    <t>00:08:46,354</t>
  </si>
  <si>
    <t>Nguyễn Công Vinh</t>
  </si>
  <si>
    <t>aimy5601@gmail.com</t>
  </si>
  <si>
    <t>2303349368</t>
  </si>
  <si>
    <t>0939215853</t>
  </si>
  <si>
    <t>Huyện Lai Vung</t>
  </si>
  <si>
    <t>Trường THCS Thị trấn Lai Vung</t>
  </si>
  <si>
    <t>00:07:39,328</t>
  </si>
  <si>
    <t xml:space="preserve">Nguyễn Tiến Thịnh </t>
  </si>
  <si>
    <t>thinharise@gmail.com</t>
  </si>
  <si>
    <t>2404080400</t>
  </si>
  <si>
    <t>0344029693</t>
  </si>
  <si>
    <t>Trường THPT Châu Thành 2</t>
  </si>
  <si>
    <t xml:space="preserve">Nguyễn Ngọc Gia Hân </t>
  </si>
  <si>
    <t>nguyenngocgiahan.jk@gmail.com</t>
  </si>
  <si>
    <t>8775819950</t>
  </si>
  <si>
    <t>0898492595</t>
  </si>
  <si>
    <t>Thành phố Sa Đéc</t>
  </si>
  <si>
    <t>Trường THPT chuyên Nguyễn Đình Chiểu</t>
  </si>
  <si>
    <t>00:07:47,798</t>
  </si>
  <si>
    <t>Lê Nguyễn Như Quỳnh</t>
  </si>
  <si>
    <t>lenguyennhuquynhdmx2024@gmail.com</t>
  </si>
  <si>
    <t>087308012142</t>
  </si>
  <si>
    <t>0702066308</t>
  </si>
  <si>
    <t>00:09:20,485</t>
  </si>
  <si>
    <t>Bùi Ngọc Diểm My</t>
  </si>
  <si>
    <t>buimy250819@gmail.com</t>
  </si>
  <si>
    <t>087307013205</t>
  </si>
  <si>
    <t>0907441043</t>
  </si>
  <si>
    <t>Trường THCS Đốc Binh Kiều</t>
  </si>
  <si>
    <t>00:04:25,994</t>
  </si>
  <si>
    <t>Nguyễn Phương Bảo Ngọc</t>
  </si>
  <si>
    <t>ngocnguyen642363@gmail.com</t>
  </si>
  <si>
    <t>2304683560</t>
  </si>
  <si>
    <t>0869227490</t>
  </si>
  <si>
    <t>TRƯỜNG THPT LAI VUNG 1</t>
  </si>
  <si>
    <t>Vũ Thảo Ngân</t>
  </si>
  <si>
    <t>mmuoi689@gmail.com</t>
  </si>
  <si>
    <t>64000744_CL2022000000201</t>
  </si>
  <si>
    <t>0888462267</t>
  </si>
  <si>
    <t>00:05:25,117</t>
  </si>
  <si>
    <t>Ksor H’ Âu</t>
  </si>
  <si>
    <t>ksorhau645@gmail.com</t>
  </si>
  <si>
    <t>HS1010080939</t>
  </si>
  <si>
    <t>0346775914</t>
  </si>
  <si>
    <t>Huyện Krông Pa</t>
  </si>
  <si>
    <t>Trường THPT Đinh Tiên Hoàng</t>
  </si>
  <si>
    <t>00:09:47,967</t>
  </si>
  <si>
    <t xml:space="preserve">Rcom h' Ri Tan </t>
  </si>
  <si>
    <t>ritanrcom74@gmail.com</t>
  </si>
  <si>
    <t>HS1010706833</t>
  </si>
  <si>
    <t>0898721413</t>
  </si>
  <si>
    <t>Trường THCS Đinh Tiên Hoàng</t>
  </si>
  <si>
    <t>00:07:13,745</t>
  </si>
  <si>
    <t>Trần Thu Ngân</t>
  </si>
  <si>
    <t>dau312006@gmail.com</t>
  </si>
  <si>
    <t>11634819000000021</t>
  </si>
  <si>
    <t>0389870276</t>
  </si>
  <si>
    <t>Huyện Ia Grai</t>
  </si>
  <si>
    <t>THPT Huỳnh Thúc Kháng</t>
  </si>
  <si>
    <t>00:08:42,387</t>
  </si>
  <si>
    <t>Đinh Tú</t>
  </si>
  <si>
    <t>qyhchi.1@gmail.com</t>
  </si>
  <si>
    <t>989682021000000159</t>
  </si>
  <si>
    <t>0374628197</t>
  </si>
  <si>
    <t>Thị xã An Khê</t>
  </si>
  <si>
    <t>Trường THCS Mai Xuân Thưởng</t>
  </si>
  <si>
    <t>00:02:57,884</t>
  </si>
  <si>
    <t>Nguyễn Thị Ngọc Trâm</t>
  </si>
  <si>
    <t>ngoctramnguyen111315@gmail.com</t>
  </si>
  <si>
    <t>064309009933</t>
  </si>
  <si>
    <t>0979264635</t>
  </si>
  <si>
    <t>Trường THPT chuyên Hùng Vương</t>
  </si>
  <si>
    <t>Ksor Hằng</t>
  </si>
  <si>
    <t>ksorhang1508@gmail.com</t>
  </si>
  <si>
    <t>1032672021000000023</t>
  </si>
  <si>
    <t>0901930415</t>
  </si>
  <si>
    <t>Trường THCS Dân tộc Nội trú</t>
  </si>
  <si>
    <t>00:07:48,188</t>
  </si>
  <si>
    <t>Phan Thị Uyển Nhi</t>
  </si>
  <si>
    <t>mayleothap@gmail.com</t>
  </si>
  <si>
    <t>6480603525</t>
  </si>
  <si>
    <t>0332721337</t>
  </si>
  <si>
    <t>Huyện Đăk Đoa</t>
  </si>
  <si>
    <t>THCS Nguyễn Văn Cừ</t>
  </si>
  <si>
    <t>00:09:18,319</t>
  </si>
  <si>
    <t>Ngô Thị Thuý Hằng</t>
  </si>
  <si>
    <t>ngothithuyhang167@gmail.com</t>
  </si>
  <si>
    <t>HS1010073893</t>
  </si>
  <si>
    <t>0816623679</t>
  </si>
  <si>
    <t>Huyện Đăk Pơ</t>
  </si>
  <si>
    <t>Trường THCS VÀ THPT Y Đôn</t>
  </si>
  <si>
    <t>00:06:19,895</t>
  </si>
  <si>
    <t xml:space="preserve">Huỳnh Thị Cẩm Quỳnh </t>
  </si>
  <si>
    <t>huynhquynh25122008@gmail.com</t>
  </si>
  <si>
    <t>052308004997</t>
  </si>
  <si>
    <t>0357457046</t>
  </si>
  <si>
    <t>Huyện Chư Păh</t>
  </si>
  <si>
    <t>Trường THPT Mạc Đĩnh Chi</t>
  </si>
  <si>
    <t>00:09:48,820</t>
  </si>
  <si>
    <t>Nguyễn Hoàng Văn Thành</t>
  </si>
  <si>
    <t>thanhnguyen240508@gmail.com</t>
  </si>
  <si>
    <t>052208007891</t>
  </si>
  <si>
    <t>0355786807</t>
  </si>
  <si>
    <t>TRƯỜNG THPT NGUYỄN CHÍ THANH</t>
  </si>
  <si>
    <t>00:09:57,031</t>
  </si>
  <si>
    <t>Đặng Anh Phúc</t>
  </si>
  <si>
    <t>danganhphuc7a1.ccl@gmail.com</t>
  </si>
  <si>
    <t>nbk.24.704</t>
  </si>
  <si>
    <t>0329125081</t>
  </si>
  <si>
    <t>Trường THPT Nguyễn Bỉnh Khiêm</t>
  </si>
  <si>
    <t>00:07:46,709</t>
  </si>
  <si>
    <t>Hách Tuyết</t>
  </si>
  <si>
    <t>tuyethach120912@gmail.com</t>
  </si>
  <si>
    <t>012687123001</t>
  </si>
  <si>
    <t>0901200300</t>
  </si>
  <si>
    <t>Trường THCS Cao Bá Quát</t>
  </si>
  <si>
    <t>00:08:13,810</t>
  </si>
  <si>
    <t>Trần Lê Hoàng Quyên</t>
  </si>
  <si>
    <t>tranlehoangquyen563@gmail.com</t>
  </si>
  <si>
    <t>064310004799</t>
  </si>
  <si>
    <t>0961126154</t>
  </si>
  <si>
    <t>Huyện KBang</t>
  </si>
  <si>
    <t xml:space="preserve">Nguyễn Ngọc Quỳnh Như </t>
  </si>
  <si>
    <t>nhu77465@gmail.com</t>
  </si>
  <si>
    <t>nguyenngocquynhnhu210210</t>
  </si>
  <si>
    <t>0345522990</t>
  </si>
  <si>
    <t>Trường THCS Lê Hồng Phong</t>
  </si>
  <si>
    <t>Ngô Lê Huyền Ngọc</t>
  </si>
  <si>
    <t>ngolehuyenngoc8030@gmail.com</t>
  </si>
  <si>
    <t>D64KS332384ZD6QI</t>
  </si>
  <si>
    <t>0389125817</t>
  </si>
  <si>
    <t>00:04:14,752</t>
  </si>
  <si>
    <t xml:space="preserve">Rơ Mah H' Mỹ Linh </t>
  </si>
  <si>
    <t>mylinh28092007@gmail.com</t>
  </si>
  <si>
    <t>38032022110</t>
  </si>
  <si>
    <t>0345450560</t>
  </si>
  <si>
    <t>Trường Phổ thông dân tộc nội trú tỉnh</t>
  </si>
  <si>
    <t>Lê Nhật Anh Thư</t>
  </si>
  <si>
    <t>anhthunemaynihihi@gmail.com</t>
  </si>
  <si>
    <t>HS1009603822</t>
  </si>
  <si>
    <t>0373333250</t>
  </si>
  <si>
    <t>Trường Tiểu học và THCS Đỗ Trạc</t>
  </si>
  <si>
    <t>Đặng Phan Hoài Phương</t>
  </si>
  <si>
    <t>hoaiphuongg1226@gmail.com</t>
  </si>
  <si>
    <t>989642210022</t>
  </si>
  <si>
    <t>0362493475</t>
  </si>
  <si>
    <t>vthuy3018@gmail.com</t>
  </si>
  <si>
    <t>HS1010132813</t>
  </si>
  <si>
    <t>0336420528</t>
  </si>
  <si>
    <t>Huyện Chư Prông</t>
  </si>
  <si>
    <t>Trường THPT Trần Phú</t>
  </si>
  <si>
    <t>00:05:22,353</t>
  </si>
  <si>
    <t>Đào Mỹ Hạnh</t>
  </si>
  <si>
    <t>emchiataydi2002@gmail.com</t>
  </si>
  <si>
    <t>2378115693</t>
  </si>
  <si>
    <t>0347789234</t>
  </si>
  <si>
    <t>Trường THPT Xín Mần</t>
  </si>
  <si>
    <t>00:04:12,835</t>
  </si>
  <si>
    <t>Trần Văn Hào</t>
  </si>
  <si>
    <t>emchiataydi2012@gmail.com</t>
  </si>
  <si>
    <t>2345783423</t>
  </si>
  <si>
    <t>0342007345</t>
  </si>
  <si>
    <t>Huyện Yên Minh</t>
  </si>
  <si>
    <t>Trường THPT Yên Minh</t>
  </si>
  <si>
    <t>00:04:59,346</t>
  </si>
  <si>
    <t>Nguyễn Phúc Đạt</t>
  </si>
  <si>
    <t>dat16530@gmail.com</t>
  </si>
  <si>
    <t>035209004298</t>
  </si>
  <si>
    <t>0961646052</t>
  </si>
  <si>
    <t>Trường THPT A Phủ Lý</t>
  </si>
  <si>
    <t>00:04:43,231</t>
  </si>
  <si>
    <t>Lê Hải Bình</t>
  </si>
  <si>
    <t>lungtalungtungninhbinh@gmail.com</t>
  </si>
  <si>
    <t>F5123</t>
  </si>
  <si>
    <t>0985467210</t>
  </si>
  <si>
    <t>Thị xã Duy Tiên</t>
  </si>
  <si>
    <t>Trường tiểu học, trung học cơ sở và trung học phổ thông FPT</t>
  </si>
  <si>
    <t>00:05:21,095</t>
  </si>
  <si>
    <t>Phan Ngọc Tiến</t>
  </si>
  <si>
    <t>phanngoctien0409@gmail.com</t>
  </si>
  <si>
    <t>3543879596</t>
  </si>
  <si>
    <t>0365925726</t>
  </si>
  <si>
    <t>00:09:25,587</t>
  </si>
  <si>
    <t xml:space="preserve">Vũ Thị Thanh Hiền </t>
  </si>
  <si>
    <t>nhungnguyen301220@gmail.com</t>
  </si>
  <si>
    <t>035309003851</t>
  </si>
  <si>
    <t>0349840536</t>
  </si>
  <si>
    <t>Trường THPT A Thanh Liêm</t>
  </si>
  <si>
    <t>Nguyễn Trọng gia phong</t>
  </si>
  <si>
    <t>baophongkhanh@gmail.com</t>
  </si>
  <si>
    <t>HAED2022640552</t>
  </si>
  <si>
    <t>0943677693</t>
  </si>
  <si>
    <t>Trường THCS Kiện Khê</t>
  </si>
  <si>
    <t>00:08:04,672</t>
  </si>
  <si>
    <t>Nguyễn Ngọc Trang Linh</t>
  </si>
  <si>
    <t>Trangnguyenthtt@gmail.com</t>
  </si>
  <si>
    <t>0134565349</t>
  </si>
  <si>
    <t>0916105198</t>
  </si>
  <si>
    <t>THCS Tân Định</t>
  </si>
  <si>
    <t>00:02:47,492</t>
  </si>
  <si>
    <t>Nguyễn Lê Hiếu</t>
  </si>
  <si>
    <t>lehieu.nguyen.2012@gmail.com</t>
  </si>
  <si>
    <t>0134166936</t>
  </si>
  <si>
    <t>0913004554</t>
  </si>
  <si>
    <t>THCS Nguyễn Trường Tộ</t>
  </si>
  <si>
    <t>00:08:53,368</t>
  </si>
  <si>
    <t>Trần Khôi Nguyên</t>
  </si>
  <si>
    <t>duonghanh@c3kimlien.edu.vn</t>
  </si>
  <si>
    <t>0134565305</t>
  </si>
  <si>
    <t>0936395196</t>
  </si>
  <si>
    <t>THCS Đống Đa</t>
  </si>
  <si>
    <t>00:03:10,553</t>
  </si>
  <si>
    <t>Trương thị ngọc diệp</t>
  </si>
  <si>
    <t>dieptruongthingoc@gmail.com</t>
  </si>
  <si>
    <t>0128410216</t>
  </si>
  <si>
    <t>0354944973</t>
  </si>
  <si>
    <t>THCS Yên Sở</t>
  </si>
  <si>
    <t>00:08:35,258</t>
  </si>
  <si>
    <t>hà khánh nam</t>
  </si>
  <si>
    <t>ngocle15784@gmail.com</t>
  </si>
  <si>
    <t>0128647914</t>
  </si>
  <si>
    <t>0988068984</t>
  </si>
  <si>
    <t>00:02:36,646</t>
  </si>
  <si>
    <t xml:space="preserve">Tạ Hoài An </t>
  </si>
  <si>
    <t>memechan734@gmail.com</t>
  </si>
  <si>
    <t>0148763498</t>
  </si>
  <si>
    <t>0983824412</t>
  </si>
  <si>
    <t>Huyện Thanh Oai</t>
  </si>
  <si>
    <t>THPT Thanh Oai B</t>
  </si>
  <si>
    <t>00:07:49,172</t>
  </si>
  <si>
    <t>Mai Ánh Ngọc</t>
  </si>
  <si>
    <t>maianhngoc250608@gmail.com</t>
  </si>
  <si>
    <t>0133884226</t>
  </si>
  <si>
    <t>0972250608</t>
  </si>
  <si>
    <t>THPT Việt Đức</t>
  </si>
  <si>
    <t>00:09:31,768</t>
  </si>
  <si>
    <t>Lê Ngọc Cẩm Tú</t>
  </si>
  <si>
    <t>atm171215@gmail.com</t>
  </si>
  <si>
    <t>0134588650</t>
  </si>
  <si>
    <t>0985010586</t>
  </si>
  <si>
    <t>Huyện Thanh Trì</t>
  </si>
  <si>
    <t>THCS Chu Văn An</t>
  </si>
  <si>
    <t>Trần Hương Giang</t>
  </si>
  <si>
    <t>huonggiangtran483@gmail.com</t>
  </si>
  <si>
    <t>0131313268</t>
  </si>
  <si>
    <t>0965463896</t>
  </si>
  <si>
    <t>Huyện Mỹ Đức</t>
  </si>
  <si>
    <t>THCS xã Xuy Xá</t>
  </si>
  <si>
    <t>00:05:46,410</t>
  </si>
  <si>
    <t>Đỗ Minh Hằng</t>
  </si>
  <si>
    <t>cokhichiennguyet1987@gmail.com</t>
  </si>
  <si>
    <t>0134959463</t>
  </si>
  <si>
    <t>0969611587</t>
  </si>
  <si>
    <t>Huyện Phú Xuyên</t>
  </si>
  <si>
    <t>THCS Văn Hoàng</t>
  </si>
  <si>
    <t>00:08:57,222</t>
  </si>
  <si>
    <t>Cao Huy Vũ</t>
  </si>
  <si>
    <t>vicaovnn@gmail.com</t>
  </si>
  <si>
    <t>0130359228</t>
  </si>
  <si>
    <t>0964669933</t>
  </si>
  <si>
    <t>Huyện Hoài Đức</t>
  </si>
  <si>
    <t>THCS Vân Côn</t>
  </si>
  <si>
    <t>00:09:37,305</t>
  </si>
  <si>
    <t>Vũ Mai Anh</t>
  </si>
  <si>
    <t>anhvm6@gmail.com</t>
  </si>
  <si>
    <t>0152591326</t>
  </si>
  <si>
    <t>0986269516</t>
  </si>
  <si>
    <t>THPT Yên Hòa</t>
  </si>
  <si>
    <t>Đặng Trúc Giang</t>
  </si>
  <si>
    <t>bichngoc.nguyen134@gmail.com</t>
  </si>
  <si>
    <t>0134726537</t>
  </si>
  <si>
    <t>0922496455</t>
  </si>
  <si>
    <t>Trường THCS Ngô Sĩ  Liên</t>
  </si>
  <si>
    <t xml:space="preserve">Quan Thị Bích Nguyệt </t>
  </si>
  <si>
    <t>tieunguyet2210@gmail.com</t>
  </si>
  <si>
    <t>0117818144</t>
  </si>
  <si>
    <t>0337827293</t>
  </si>
  <si>
    <t>Huyện Sóc Sơn</t>
  </si>
  <si>
    <t>THPT Trung Giã - Sóc Sơn</t>
  </si>
  <si>
    <t>00:04:57,028</t>
  </si>
  <si>
    <t xml:space="preserve">Nguyễn Thị Hải Yến </t>
  </si>
  <si>
    <t>Phamlinhhoa196@gmail.com</t>
  </si>
  <si>
    <t>001307034454</t>
  </si>
  <si>
    <t>0976718527</t>
  </si>
  <si>
    <t>THPT Vạn Xuân - Hoài Đức</t>
  </si>
  <si>
    <t>00:08:35,270</t>
  </si>
  <si>
    <t>Nguyễn Thái Bình</t>
  </si>
  <si>
    <t>ntthuydung.232@gmail.com</t>
  </si>
  <si>
    <t>0142901915</t>
  </si>
  <si>
    <t>0974762306</t>
  </si>
  <si>
    <t>THCS Nguyễn Lân</t>
  </si>
  <si>
    <t>Lê Hoàng Bách</t>
  </si>
  <si>
    <t>lehoangbach69@gmail.com</t>
  </si>
  <si>
    <t>0118497280</t>
  </si>
  <si>
    <t>0389688605</t>
  </si>
  <si>
    <t>THCS Tân Mai</t>
  </si>
  <si>
    <t>00:02:42,524</t>
  </si>
  <si>
    <t xml:space="preserve">Nguyễn Thiên Ân </t>
  </si>
  <si>
    <t>nguyenthai1901@gmail.com</t>
  </si>
  <si>
    <t>0141122536</t>
  </si>
  <si>
    <t>0975955934</t>
  </si>
  <si>
    <t>THCS Tô Vĩnh Diện</t>
  </si>
  <si>
    <t>00:09:02,217</t>
  </si>
  <si>
    <t>Nguyễn Bùi Phương Hân</t>
  </si>
  <si>
    <t>nguyenbuiphuonghan08@gmail.com</t>
  </si>
  <si>
    <t>021167</t>
  </si>
  <si>
    <t>0975825081</t>
  </si>
  <si>
    <t>Huyện Quốc Oai</t>
  </si>
  <si>
    <t>THPT Quốc Oai</t>
  </si>
  <si>
    <t>Trần Bảo An</t>
  </si>
  <si>
    <t>baoantran2409@gmail.com</t>
  </si>
  <si>
    <t>0150118157</t>
  </si>
  <si>
    <t>0862461580</t>
  </si>
  <si>
    <t>THPT Chuyên Đại học Sư phạm</t>
  </si>
  <si>
    <t>Đào Quỳnh Anh</t>
  </si>
  <si>
    <t>annquyn0111@gmail.com</t>
  </si>
  <si>
    <t>3415287409</t>
  </si>
  <si>
    <t>0812500901</t>
  </si>
  <si>
    <t>THCS Trương Công Giai</t>
  </si>
  <si>
    <t>00:02:20,889</t>
  </si>
  <si>
    <t>Trần Anh Phương Vy</t>
  </si>
  <si>
    <t>pzie23201@gmail.com</t>
  </si>
  <si>
    <t>0118475280</t>
  </si>
  <si>
    <t>0899955686</t>
  </si>
  <si>
    <t>THCS Văn Khê</t>
  </si>
  <si>
    <t>00:03:36,649</t>
  </si>
  <si>
    <t>Nguyễn Minh Giang</t>
  </si>
  <si>
    <t>minhgiang090hope@gmail.com</t>
  </si>
  <si>
    <t>0131586977</t>
  </si>
  <si>
    <t>0866138033</t>
  </si>
  <si>
    <t>00:09:15,468</t>
  </si>
  <si>
    <t>Nguyễn Nhật Vượng</t>
  </si>
  <si>
    <t>nguyennhatvuongdean@gmail.com</t>
  </si>
  <si>
    <t>0130704374</t>
  </si>
  <si>
    <t>0348222012</t>
  </si>
  <si>
    <t>THCS Việt Nam - Angiêri</t>
  </si>
  <si>
    <t>00:09:51,564</t>
  </si>
  <si>
    <t>Phạm Công Huy</t>
  </si>
  <si>
    <t>phamcongdung2001@fmail.com</t>
  </si>
  <si>
    <t>0169435448</t>
  </si>
  <si>
    <t>0984689179</t>
  </si>
  <si>
    <t>THCS Sơn Hà</t>
  </si>
  <si>
    <t>Nguyễn Hoàng Tùng</t>
  </si>
  <si>
    <t>htsino2013@gmail.com</t>
  </si>
  <si>
    <t>2740791708</t>
  </si>
  <si>
    <t>0977044930</t>
  </si>
  <si>
    <t>Trường THCS Phúc Diễn</t>
  </si>
  <si>
    <t>00:09:29,427</t>
  </si>
  <si>
    <t>Hồ Quang Đặng</t>
  </si>
  <si>
    <t>phamtrang2709cam@gmail.com</t>
  </si>
  <si>
    <t>1800987235</t>
  </si>
  <si>
    <t>0934256789</t>
  </si>
  <si>
    <t>Quận Long Biên</t>
  </si>
  <si>
    <t>THCS Ngọc Lâm</t>
  </si>
  <si>
    <t>00:09:37,732</t>
  </si>
  <si>
    <t>Lê Quỳnh An</t>
  </si>
  <si>
    <t>quynhan.xl2013@gmail.com</t>
  </si>
  <si>
    <t>3340125368</t>
  </si>
  <si>
    <t>0818190315</t>
  </si>
  <si>
    <t>Quận Tây Hồ</t>
  </si>
  <si>
    <t>THCS Xuân La</t>
  </si>
  <si>
    <t xml:space="preserve">Lương Nguyễn Khánh Huyền </t>
  </si>
  <si>
    <t>huyen29017@gmail.com</t>
  </si>
  <si>
    <t>0117072879</t>
  </si>
  <si>
    <t>0977379535</t>
  </si>
  <si>
    <t>THPT Sơn Tây</t>
  </si>
  <si>
    <t>00:04:23,279</t>
  </si>
  <si>
    <t>Nguyễn Duy Kỳ</t>
  </si>
  <si>
    <t>kyn1337pro@gmail.com</t>
  </si>
  <si>
    <t>0138774963</t>
  </si>
  <si>
    <t>0379615456</t>
  </si>
  <si>
    <t>THCS Ngọc Liệp</t>
  </si>
  <si>
    <t>00:08:19,087</t>
  </si>
  <si>
    <t xml:space="preserve">Phạm Thị Cẩm Ly </t>
  </si>
  <si>
    <t>phthclywin@gmmail.com</t>
  </si>
  <si>
    <t>103hs00001617</t>
  </si>
  <si>
    <t>0827435733</t>
  </si>
  <si>
    <t>Huyện Cẩm Xuyên</t>
  </si>
  <si>
    <t>Trường THPT Nguyễn Đình Liễn</t>
  </si>
  <si>
    <t>00:05:42,921</t>
  </si>
  <si>
    <t>lhbach2908@gmail.com</t>
  </si>
  <si>
    <t>LTT_2023_0005</t>
  </si>
  <si>
    <t>0818380908</t>
  </si>
  <si>
    <t>00:06:28,009</t>
  </si>
  <si>
    <t xml:space="preserve">Từ Quang Nam </t>
  </si>
  <si>
    <t>quangnamgamer@gmail.com</t>
  </si>
  <si>
    <t>2205064784</t>
  </si>
  <si>
    <t>0888385536</t>
  </si>
  <si>
    <t>Huyện Can Lộc</t>
  </si>
  <si>
    <t>THPT Đồng Lộc</t>
  </si>
  <si>
    <t>00:07:46,197</t>
  </si>
  <si>
    <t>Hoàng Quang Minh</t>
  </si>
  <si>
    <t>vipkcz123@gmail.com</t>
  </si>
  <si>
    <t>01117373</t>
  </si>
  <si>
    <t>0966209824</t>
  </si>
  <si>
    <t>Thị xã Kỳ Anh</t>
  </si>
  <si>
    <t>Trường THPT Kỳ Anh</t>
  </si>
  <si>
    <t>00:09:58,221</t>
  </si>
  <si>
    <t>Đặng Thị Trâm</t>
  </si>
  <si>
    <t>dangthit197@gmail.com</t>
  </si>
  <si>
    <t>kah_thptntbc2023329</t>
  </si>
  <si>
    <t>0583184673</t>
  </si>
  <si>
    <t>Huyện Kỳ Anh</t>
  </si>
  <si>
    <t>THPT Nguyễn Thị Bích Châu</t>
  </si>
  <si>
    <t>00:04:42,672</t>
  </si>
  <si>
    <t>Nguyễn Thị Yến Nhi</t>
  </si>
  <si>
    <t>nguyenyennhi19122007@gmail.com</t>
  </si>
  <si>
    <t>HTH047601462</t>
  </si>
  <si>
    <t>0395728376</t>
  </si>
  <si>
    <t>00:06:06,240</t>
  </si>
  <si>
    <t>Nguyễn Văn Tấn</t>
  </si>
  <si>
    <t>nguyenvantan15082000@gmail.com</t>
  </si>
  <si>
    <t>THPTCB 2024 - 580</t>
  </si>
  <si>
    <t>0349554617</t>
  </si>
  <si>
    <t>Trường THPT Cẩm Bình</t>
  </si>
  <si>
    <t>00:06:51,057</t>
  </si>
  <si>
    <t>Lê Thị Cẩm Anh</t>
  </si>
  <si>
    <t>canhttcx08@gmail.com</t>
  </si>
  <si>
    <t>HTH007602570</t>
  </si>
  <si>
    <t>0867106701</t>
  </si>
  <si>
    <t>Trường THPT Cẩm Xuyên</t>
  </si>
  <si>
    <t>00:04:20,822</t>
  </si>
  <si>
    <t>Trương Nhật Dương</t>
  </si>
  <si>
    <t>nguyenthituyet1703@gmail.com</t>
  </si>
  <si>
    <t>90914hs00010480</t>
  </si>
  <si>
    <t>0773269022</t>
  </si>
  <si>
    <t>Thị xã Hồng Lĩnh</t>
  </si>
  <si>
    <t>Trường THPT Hồng Lĩnh</t>
  </si>
  <si>
    <t>00:03:55,024</t>
  </si>
  <si>
    <t>Phan Công Hoàng Dân</t>
  </si>
  <si>
    <t>dantapta11@gmail.com</t>
  </si>
  <si>
    <t>thptclhs240052</t>
  </si>
  <si>
    <t>0984210741</t>
  </si>
  <si>
    <t>Trường THPT Can Lộc</t>
  </si>
  <si>
    <t>00:05:21,019</t>
  </si>
  <si>
    <t>Lưu Khải Đình</t>
  </si>
  <si>
    <t>luukhaidinh16@gmail.com</t>
  </si>
  <si>
    <t>HTH033800899</t>
  </si>
  <si>
    <t>0989373007</t>
  </si>
  <si>
    <t>Huyện Hương Sơn</t>
  </si>
  <si>
    <t>THPT Lê Hữu Trác</t>
  </si>
  <si>
    <t>00:04:00,343</t>
  </si>
  <si>
    <t>Nguyễn Anh Hào</t>
  </si>
  <si>
    <t>anhhao1029384756@gmail.com</t>
  </si>
  <si>
    <t>HTH047601451</t>
  </si>
  <si>
    <t>0825556506</t>
  </si>
  <si>
    <t>Trường THPT Nguyễn Du</t>
  </si>
  <si>
    <t>00:05:12,507</t>
  </si>
  <si>
    <t>Lê Trần Vân Chi</t>
  </si>
  <si>
    <t>vanchihavy@gmail.com</t>
  </si>
  <si>
    <t>HTH046501514</t>
  </si>
  <si>
    <t>0943621111</t>
  </si>
  <si>
    <t>THCS Đan Trường Hội</t>
  </si>
  <si>
    <t>00:07:38,048</t>
  </si>
  <si>
    <t>Trương Quang Phú</t>
  </si>
  <si>
    <t>truongquangphucht1401@gmail.com</t>
  </si>
  <si>
    <t xml:space="preserve">HTH060302014 </t>
  </si>
  <si>
    <t>0822850981</t>
  </si>
  <si>
    <t>Trường THPT Chuyên Hà Tĩnh</t>
  </si>
  <si>
    <t xml:space="preserve">Bùi Thị Ánh Ngọc </t>
  </si>
  <si>
    <t>nbui68819@gmail.com</t>
  </si>
  <si>
    <t>2404626636</t>
  </si>
  <si>
    <t>0971036445</t>
  </si>
  <si>
    <t>Trường THPT Lê Quảng Chí</t>
  </si>
  <si>
    <t xml:space="preserve">Nguyễn Thị Gia Như </t>
  </si>
  <si>
    <t>thaolee720@gmail.com</t>
  </si>
  <si>
    <t xml:space="preserve">Nguyễn Thị Gia Như Lớp 9B </t>
  </si>
  <si>
    <t>0325298317</t>
  </si>
  <si>
    <t>THCS Nguyễn Hữu Thái</t>
  </si>
  <si>
    <t>Trần Thị Yến Chi</t>
  </si>
  <si>
    <t>tranthiyenchi694@gmail.com</t>
  </si>
  <si>
    <t>42446507hs00000949</t>
  </si>
  <si>
    <t>0979025537</t>
  </si>
  <si>
    <t>THCS Hà Huy Tập</t>
  </si>
  <si>
    <t>00:09:58,035</t>
  </si>
  <si>
    <t xml:space="preserve">Bùi Thảo Nguyên </t>
  </si>
  <si>
    <t>thaonguyen09cx@gmail.com</t>
  </si>
  <si>
    <t>42446513hs00000505</t>
  </si>
  <si>
    <t>0977607520</t>
  </si>
  <si>
    <t>THCS Cẩm Dương</t>
  </si>
  <si>
    <t>Phan Nguyên Khôi</t>
  </si>
  <si>
    <t>phannguyenkhoi0712@gmail.com</t>
  </si>
  <si>
    <t>THPTNH2023017</t>
  </si>
  <si>
    <t>0393778126</t>
  </si>
  <si>
    <t>THPT Nguyễn Huệ</t>
  </si>
  <si>
    <t>00:09:40,057</t>
  </si>
  <si>
    <t>Nguyễn Thị Trà My</t>
  </si>
  <si>
    <t>nguyenhuuphong1967ht@gmail.com</t>
  </si>
  <si>
    <t>42312012078</t>
  </si>
  <si>
    <t>0945938942</t>
  </si>
  <si>
    <t>THCS Đại Thành</t>
  </si>
  <si>
    <t>00:06:10,326</t>
  </si>
  <si>
    <t>Hoàng Bảo Long</t>
  </si>
  <si>
    <t>ngabibau@gmail.com</t>
  </si>
  <si>
    <t>3025949106</t>
  </si>
  <si>
    <t>0904953656</t>
  </si>
  <si>
    <t>Thị xã Kinh Môn</t>
  </si>
  <si>
    <t>THCS Hiệp Sơn</t>
  </si>
  <si>
    <t>00:04:27,094</t>
  </si>
  <si>
    <t>Hoàng Gia Bảo</t>
  </si>
  <si>
    <t>hgbao1109@gmail.com</t>
  </si>
  <si>
    <t>00FT10E1</t>
  </si>
  <si>
    <t>THPT Kinh Môn</t>
  </si>
  <si>
    <t>00:09:26,463</t>
  </si>
  <si>
    <t>Nguyễn Mai Anh</t>
  </si>
  <si>
    <t>nguyenmaianhqm@gmail.com</t>
  </si>
  <si>
    <t>3028978660</t>
  </si>
  <si>
    <t>0973820216</t>
  </si>
  <si>
    <t>Huyện Gia Lộc</t>
  </si>
  <si>
    <t>THCS Quang Minh</t>
  </si>
  <si>
    <t>00:08:32,064</t>
  </si>
  <si>
    <t>Lê Hương Giang</t>
  </si>
  <si>
    <t>huongsun08@gmail.com</t>
  </si>
  <si>
    <t>3081001265</t>
  </si>
  <si>
    <t>0368078215</t>
  </si>
  <si>
    <t>Huyện Ninh Giang</t>
  </si>
  <si>
    <t>THPT Khúc Thừa Dụ</t>
  </si>
  <si>
    <t xml:space="preserve">Đỗ Thị Thu Hường </t>
  </si>
  <si>
    <t>hthu22394@gmail.com</t>
  </si>
  <si>
    <t>3059890328</t>
  </si>
  <si>
    <t>0866816550</t>
  </si>
  <si>
    <t>Huyện Nam Sách</t>
  </si>
  <si>
    <t>THPT Nam Sách II</t>
  </si>
  <si>
    <t>00:04:18,174</t>
  </si>
  <si>
    <t>Phạm Thị Phương Thảo</t>
  </si>
  <si>
    <t>phamtuyendq68@gmail.com</t>
  </si>
  <si>
    <t>HDG075602603</t>
  </si>
  <si>
    <t>0913819268</t>
  </si>
  <si>
    <t>THPT Gia Lộc</t>
  </si>
  <si>
    <t>00:09:46,951</t>
  </si>
  <si>
    <t>Nguyễn Văn Lợi</t>
  </si>
  <si>
    <t>nguyenvanloill@gmail.com</t>
  </si>
  <si>
    <t>123526897</t>
  </si>
  <si>
    <t>0889526589</t>
  </si>
  <si>
    <t>00:05:37,728</t>
  </si>
  <si>
    <t>Nguyễn Thị Ngọc Huế 12PCL</t>
  </si>
  <si>
    <t>ngochue892008@gmail.com</t>
  </si>
  <si>
    <t>3025117206</t>
  </si>
  <si>
    <t>0383246993</t>
  </si>
  <si>
    <t>THPT Chí Linh</t>
  </si>
  <si>
    <t>Nguyễn Thành Công</t>
  </si>
  <si>
    <t>nguyenthanhconghb2008@gmail.com</t>
  </si>
  <si>
    <t>11425789</t>
  </si>
  <si>
    <t>0989258795</t>
  </si>
  <si>
    <t>THCS Gia Hòa</t>
  </si>
  <si>
    <t>00:02:56,908</t>
  </si>
  <si>
    <t>TRINH VU TU LINH</t>
  </si>
  <si>
    <t>anhlinh0508@gmail.com</t>
  </si>
  <si>
    <t>3181074502</t>
  </si>
  <si>
    <t>0855805181</t>
  </si>
  <si>
    <t>00:05:58,268</t>
  </si>
  <si>
    <t>Vũ Hải Băng</t>
  </si>
  <si>
    <t>vuha5181.06@gmail.com</t>
  </si>
  <si>
    <t>1G860056</t>
  </si>
  <si>
    <t>0362586052</t>
  </si>
  <si>
    <t>Quận Hồng Bàng</t>
  </si>
  <si>
    <t>Trường THCS Bạch Đằng</t>
  </si>
  <si>
    <t>00:08:38,042</t>
  </si>
  <si>
    <t xml:space="preserve">Hoàng Thị Bảo Uyên </t>
  </si>
  <si>
    <t>uyen19032010@gmail.com</t>
  </si>
  <si>
    <t>3105640015</t>
  </si>
  <si>
    <t>0867168858</t>
  </si>
  <si>
    <t>Trường THCS Đại Thắng</t>
  </si>
  <si>
    <t>00:04:26,710</t>
  </si>
  <si>
    <t>Đào Thanh Trúc</t>
  </si>
  <si>
    <t>hangvtt5@msb.com.vn</t>
  </si>
  <si>
    <t>3108611846</t>
  </si>
  <si>
    <t>0974738423</t>
  </si>
  <si>
    <t>Trường THCS Lý Tự Trọng</t>
  </si>
  <si>
    <t>00:06:53,531</t>
  </si>
  <si>
    <t>Hoàng Đắc An</t>
  </si>
  <si>
    <t>anhoangdac28@gmail.com</t>
  </si>
  <si>
    <t>3177359567</t>
  </si>
  <si>
    <t>0896034833</t>
  </si>
  <si>
    <t>Huyện Thủy Nguyên</t>
  </si>
  <si>
    <t>Trường THPT Quang Trung</t>
  </si>
  <si>
    <t>00:09:57,586</t>
  </si>
  <si>
    <t>Lương Hải Anh</t>
  </si>
  <si>
    <t>luonghaianh21012009@gmail.com</t>
  </si>
  <si>
    <t>3109999061</t>
  </si>
  <si>
    <t>0834502889</t>
  </si>
  <si>
    <t>Trường THPT Trần Nguyên Hãn</t>
  </si>
  <si>
    <t>00:03:10,735</t>
  </si>
  <si>
    <t>Hà Minh Duy</t>
  </si>
  <si>
    <t>28082007duy@gmail.com</t>
  </si>
  <si>
    <t>3172751010</t>
  </si>
  <si>
    <t>0388280807</t>
  </si>
  <si>
    <t>Trường THCS Cộng Hiền</t>
  </si>
  <si>
    <t>00:04:49,426</t>
  </si>
  <si>
    <t>Nguyễn Thị Mai Chi</t>
  </si>
  <si>
    <t>maichinguyenthi93@gmail.com</t>
  </si>
  <si>
    <t>3105636229</t>
  </si>
  <si>
    <t>0968530369</t>
  </si>
  <si>
    <t>Trường THCS Kiến Thiết</t>
  </si>
  <si>
    <t>00:09:12,965</t>
  </si>
  <si>
    <t>Đỗ Minh Ngọc</t>
  </si>
  <si>
    <t>minhngoc2610@gmail.com</t>
  </si>
  <si>
    <t>3160851259</t>
  </si>
  <si>
    <t>0934322528</t>
  </si>
  <si>
    <t>Trường THCS Hoàng Diệu</t>
  </si>
  <si>
    <t>00:09:26,075</t>
  </si>
  <si>
    <t>Đỗ Tiến Dũng</t>
  </si>
  <si>
    <t>thanhnguyennn1902@gmail.com</t>
  </si>
  <si>
    <t>3128906267</t>
  </si>
  <si>
    <t>0869534469</t>
  </si>
  <si>
    <t>Trường THCS Ngũ Lão</t>
  </si>
  <si>
    <t>00:09:59,642</t>
  </si>
  <si>
    <t>Đinh Khôi Nguyên</t>
  </si>
  <si>
    <t>noname21300709@gmail.com</t>
  </si>
  <si>
    <t>3183296201</t>
  </si>
  <si>
    <t>0866029084</t>
  </si>
  <si>
    <t>Huyện An Dương</t>
  </si>
  <si>
    <t>00:02:47,491</t>
  </si>
  <si>
    <t>Nguyễn Tuệ Phương</t>
  </si>
  <si>
    <t>nguyentuephuong858@gmail.com</t>
  </si>
  <si>
    <t>3181074575</t>
  </si>
  <si>
    <t>0703162234</t>
  </si>
  <si>
    <t>Trường THCS Ngô Quyền</t>
  </si>
  <si>
    <t>00:05:47,757</t>
  </si>
  <si>
    <t xml:space="preserve">Vũ Hoàng Minh Anh </t>
  </si>
  <si>
    <t>vuhoangminhanh18@gmail.com</t>
  </si>
  <si>
    <t>031308002190</t>
  </si>
  <si>
    <t>0797360502</t>
  </si>
  <si>
    <t>Trường THPT Tiên Lãng</t>
  </si>
  <si>
    <t>00:08:12,248</t>
  </si>
  <si>
    <t>Phạm Đức Thịnh</t>
  </si>
  <si>
    <t>thinh191410@gmail.com</t>
  </si>
  <si>
    <t>3144553794</t>
  </si>
  <si>
    <t>0983621396</t>
  </si>
  <si>
    <t>00:09:08,974</t>
  </si>
  <si>
    <t>Trần Chí Bảo</t>
  </si>
  <si>
    <t>nguyenthuubnd@gmail.com</t>
  </si>
  <si>
    <t>3146522244</t>
  </si>
  <si>
    <t>0904657440</t>
  </si>
  <si>
    <t>Trường  THCS Đoàn Lập</t>
  </si>
  <si>
    <t>Hoàng Thanh Nga</t>
  </si>
  <si>
    <t>hsy64943@gmail.com</t>
  </si>
  <si>
    <t>3183248550</t>
  </si>
  <si>
    <t>0982580651</t>
  </si>
  <si>
    <t>Quận Dương Kinh</t>
  </si>
  <si>
    <t>Trường THCS Đa Phúc</t>
  </si>
  <si>
    <t>Nguyễn Ngọc Thu Trang</t>
  </si>
  <si>
    <t>nguyenngocthutrang17092009@gmail.com</t>
  </si>
  <si>
    <t>9LTK3183143404</t>
  </si>
  <si>
    <t>0374750821</t>
  </si>
  <si>
    <t>Trường THPT Lý Thường Kiệt</t>
  </si>
  <si>
    <t>00:08:57,257</t>
  </si>
  <si>
    <t>Nguyễn Thị Huệ</t>
  </si>
  <si>
    <t>nguyengiahue535@gmail.com</t>
  </si>
  <si>
    <t>3172444870</t>
  </si>
  <si>
    <t>0329446137</t>
  </si>
  <si>
    <t>Huyện Cát Hải</t>
  </si>
  <si>
    <t>Trường THPT Cát Hải</t>
  </si>
  <si>
    <t>00:08:56,023</t>
  </si>
  <si>
    <t>Đoàn Hoàng Khánh Ly</t>
  </si>
  <si>
    <t>doanhoangkhanhlydht1810@gmail.com</t>
  </si>
  <si>
    <t>3172751029</t>
  </si>
  <si>
    <t>0762315899</t>
  </si>
  <si>
    <t>Trường THPT Cộng Hiền</t>
  </si>
  <si>
    <t>00:09:31,687</t>
  </si>
  <si>
    <t>CAO ĐỖ MỸ DUNG</t>
  </si>
  <si>
    <t>dothithuhang82@gmail.com</t>
  </si>
  <si>
    <t>031312002421</t>
  </si>
  <si>
    <t>0816966800</t>
  </si>
  <si>
    <t>Trường THCS Quán Toan</t>
  </si>
  <si>
    <t>00:09:57,094</t>
  </si>
  <si>
    <t xml:space="preserve">Trịnh Huyền Trân </t>
  </si>
  <si>
    <t>Trinhhuyentran.2007hg@gmail.com</t>
  </si>
  <si>
    <t>49217457</t>
  </si>
  <si>
    <t>0763895166</t>
  </si>
  <si>
    <t>00:06:41,556</t>
  </si>
  <si>
    <t>Bùi Thị Cẩm Tiên</t>
  </si>
  <si>
    <t>buithicamtien123.hg@gmail.com</t>
  </si>
  <si>
    <t>9375844301</t>
  </si>
  <si>
    <t>0765644517</t>
  </si>
  <si>
    <t>THPT Lương Thế Vinh</t>
  </si>
  <si>
    <t>00:09:43,156</t>
  </si>
  <si>
    <t>Hồ Lợi Nhuận</t>
  </si>
  <si>
    <t>loinhuanho2160@gmail.com</t>
  </si>
  <si>
    <t>18196</t>
  </si>
  <si>
    <t>0393762160</t>
  </si>
  <si>
    <t>THPT Cây Dương</t>
  </si>
  <si>
    <t>Dương Nguyễn Gia Huy</t>
  </si>
  <si>
    <t>giahuy2a3@gmail.com</t>
  </si>
  <si>
    <t>54273107</t>
  </si>
  <si>
    <t>0796880719</t>
  </si>
  <si>
    <t>00:09:46,319</t>
  </si>
  <si>
    <t xml:space="preserve">Lê Thúy Duy </t>
  </si>
  <si>
    <t>lethuyduy290507@gmail.com</t>
  </si>
  <si>
    <t>lethuyduy</t>
  </si>
  <si>
    <t>0355541426</t>
  </si>
  <si>
    <t>Thành phố Vị Thanh</t>
  </si>
  <si>
    <t>THPT Chuyên Vị Thanh</t>
  </si>
  <si>
    <t>00:03:09,404</t>
  </si>
  <si>
    <t xml:space="preserve">Vũ Khánh Văn </t>
  </si>
  <si>
    <t>vukhanhvan123hg@gmail.com</t>
  </si>
  <si>
    <t>093309005720</t>
  </si>
  <si>
    <t>0978484101</t>
  </si>
  <si>
    <t>TRƯỜNG THPT VỊ THANH</t>
  </si>
  <si>
    <t>00:06:37,392</t>
  </si>
  <si>
    <t xml:space="preserve">Phạm Lê Nguyệt Minh </t>
  </si>
  <si>
    <t>phamlenguyetminh98@gmail.com</t>
  </si>
  <si>
    <t>9355665553</t>
  </si>
  <si>
    <t>0789559679</t>
  </si>
  <si>
    <t>THPT Tầm Vu</t>
  </si>
  <si>
    <t>00:09:24,048</t>
  </si>
  <si>
    <t>Lương Khánh Hà</t>
  </si>
  <si>
    <t>lkha341308@gmail.com</t>
  </si>
  <si>
    <t>9364182226</t>
  </si>
  <si>
    <t>0352625841</t>
  </si>
  <si>
    <t>00:07:57,411</t>
  </si>
  <si>
    <t>Trương Thị Cẩm</t>
  </si>
  <si>
    <t>hongcmtd19@gmail.com</t>
  </si>
  <si>
    <t>2201280169</t>
  </si>
  <si>
    <t>0852954465</t>
  </si>
  <si>
    <t>Huyện Long Mỹ</t>
  </si>
  <si>
    <t>THCS TRƯƠNG TẤN LẬP</t>
  </si>
  <si>
    <t>Nguyễn ngọc hồng duyên</t>
  </si>
  <si>
    <t>hongduyennguyen159@gmail.com</t>
  </si>
  <si>
    <t>093311007399</t>
  </si>
  <si>
    <t>0939216024</t>
  </si>
  <si>
    <t>THPT Hòa An</t>
  </si>
  <si>
    <t>Mai Như Ý</t>
  </si>
  <si>
    <t>mainhuy060607@gmail.com</t>
  </si>
  <si>
    <t>093307008756</t>
  </si>
  <si>
    <t>0704415187</t>
  </si>
  <si>
    <t>Huyện Vị Thủy</t>
  </si>
  <si>
    <t>THPT Vĩnh Tường</t>
  </si>
  <si>
    <t xml:space="preserve">Võ Yến Thảo </t>
  </si>
  <si>
    <t>voyenthao.2010hg@gmail.com</t>
  </si>
  <si>
    <t>2207617440</t>
  </si>
  <si>
    <t>0982848970</t>
  </si>
  <si>
    <t>THCS LONG TRỊ A</t>
  </si>
  <si>
    <t>Nguyễn Kiều An</t>
  </si>
  <si>
    <t>Nguyenkieuan3060@gmail.com</t>
  </si>
  <si>
    <t>9321583541</t>
  </si>
  <si>
    <t>0383684835</t>
  </si>
  <si>
    <t>Trần Phan Ngọc Thủy Tiên</t>
  </si>
  <si>
    <t>tpntt10032010@gmail.com</t>
  </si>
  <si>
    <t>093310000400</t>
  </si>
  <si>
    <t>0868238149</t>
  </si>
  <si>
    <t>Trường THCS Ngô Hữu Hạnh</t>
  </si>
  <si>
    <t>Huỳnh Yến Vy</t>
  </si>
  <si>
    <t>yvy552447@gmail.com</t>
  </si>
  <si>
    <t>54324790</t>
  </si>
  <si>
    <t>0779943418</t>
  </si>
  <si>
    <t>NGÔ THỊ KIM CƯƠNG</t>
  </si>
  <si>
    <t>kcuong943@gmail.com</t>
  </si>
  <si>
    <t>9387643214</t>
  </si>
  <si>
    <t>0333416503</t>
  </si>
  <si>
    <t>THPT Tây Đô</t>
  </si>
  <si>
    <t>Nguyễn Hoàng Thiên Ân</t>
  </si>
  <si>
    <t>nhta528@gmail.com</t>
  </si>
  <si>
    <t>792067454259</t>
  </si>
  <si>
    <t>0903186970</t>
  </si>
  <si>
    <t>Quận 11</t>
  </si>
  <si>
    <t>THPT Nam Kỳ Khởi Nghĩa</t>
  </si>
  <si>
    <t>00:06:14,695</t>
  </si>
  <si>
    <t>Đỗ Đăng Khoa</t>
  </si>
  <si>
    <t>zoomforkhoa@gmail.com</t>
  </si>
  <si>
    <t>12C07.23</t>
  </si>
  <si>
    <t>0934537607</t>
  </si>
  <si>
    <t>THPT Võ Trường Toản</t>
  </si>
  <si>
    <t>00:04:17,797</t>
  </si>
  <si>
    <t>Lê Anh Đô</t>
  </si>
  <si>
    <t>leanhdo610@gmail.com</t>
  </si>
  <si>
    <t>7914676359</t>
  </si>
  <si>
    <t>0907886013</t>
  </si>
  <si>
    <t>THCS Nguyễn Văn Quỳ</t>
  </si>
  <si>
    <t>00:05:06,514</t>
  </si>
  <si>
    <t xml:space="preserve">Châu Nguyên Khang </t>
  </si>
  <si>
    <t>chaunguyenkhangleloiq3@gmail.com</t>
  </si>
  <si>
    <t>07973666763</t>
  </si>
  <si>
    <t>0979786239</t>
  </si>
  <si>
    <t>TT GDKTTH và HN Lê Thị Hồng Gấm</t>
  </si>
  <si>
    <t>00:05:40,288</t>
  </si>
  <si>
    <t>Phạm Cao Tiến</t>
  </si>
  <si>
    <t>caotien171209@gmail.com</t>
  </si>
  <si>
    <t>HCM012600226</t>
  </si>
  <si>
    <t>0938296927</t>
  </si>
  <si>
    <t>Quận 6</t>
  </si>
  <si>
    <t>THPT Nguyễn Tất Thành</t>
  </si>
  <si>
    <t>00:06:26,682</t>
  </si>
  <si>
    <t>Nguyễn Ngọc Tố Trinh</t>
  </si>
  <si>
    <t>nguyenngoctotrinh2306@gmail.com</t>
  </si>
  <si>
    <t>7939877405</t>
  </si>
  <si>
    <t>0922844830</t>
  </si>
  <si>
    <t>THCS Lê Thành Công</t>
  </si>
  <si>
    <t>00:06:40,237</t>
  </si>
  <si>
    <t>Hồ Gia Hưng</t>
  </si>
  <si>
    <t>hogiahung100@gmail.com</t>
  </si>
  <si>
    <t>7957831846</t>
  </si>
  <si>
    <t>0915670984</t>
  </si>
  <si>
    <t>THPT chuyên Trần Đại Nghĩa</t>
  </si>
  <si>
    <t>00:08:49,452</t>
  </si>
  <si>
    <t>Võ Nguyễn Gia Hân</t>
  </si>
  <si>
    <t>vonguyengiahan83@gmail.com</t>
  </si>
  <si>
    <t>7974010282</t>
  </si>
  <si>
    <t>0901138708</t>
  </si>
  <si>
    <t>Trung tâm Giáo dục nghề nghiệp - Giáo dục thường xuyên Quận 7</t>
  </si>
  <si>
    <t>00:05:06,436</t>
  </si>
  <si>
    <t>Nguyễn Ngọc Như Quỳnh - 11B04 - 34</t>
  </si>
  <si>
    <t>nguyenngocnhuquynh208@gmail.com</t>
  </si>
  <si>
    <t>0816260331</t>
  </si>
  <si>
    <t>00:06:49,976</t>
  </si>
  <si>
    <t>Nguyễn Thanh Phú</t>
  </si>
  <si>
    <t>nguyenthanhphu@gmail.com</t>
  </si>
  <si>
    <t>079210029334</t>
  </si>
  <si>
    <t>0398838909</t>
  </si>
  <si>
    <t>00:07:26,593</t>
  </si>
  <si>
    <t xml:space="preserve">Võ Anh Tuấn </t>
  </si>
  <si>
    <t>anhtuanvo2812@gmail.com</t>
  </si>
  <si>
    <t>079208047184</t>
  </si>
  <si>
    <t>0933766302</t>
  </si>
  <si>
    <t>THPT Nguyễn Hiền</t>
  </si>
  <si>
    <t>00:08:26,350</t>
  </si>
  <si>
    <t>Trần Trương Thanh Ngân</t>
  </si>
  <si>
    <t>trantruongthanhngan2010@gmail.com</t>
  </si>
  <si>
    <t>079310004543</t>
  </si>
  <si>
    <t>0784820498</t>
  </si>
  <si>
    <t>THCS Nguyễn Văn Phú</t>
  </si>
  <si>
    <t>00:03:20,254</t>
  </si>
  <si>
    <t>Trần Thiên Quỳnh</t>
  </si>
  <si>
    <t>tranthienquynh2008@gmail.com</t>
  </si>
  <si>
    <t>079308007586</t>
  </si>
  <si>
    <t>0705347480</t>
  </si>
  <si>
    <t>THPT Nguyễn Văn Linh</t>
  </si>
  <si>
    <t>00:03:38,646</t>
  </si>
  <si>
    <t>Phan Nguyễn Thanh Hưng</t>
  </si>
  <si>
    <t>hung211119@gmail.com</t>
  </si>
  <si>
    <t>HCM017200108</t>
  </si>
  <si>
    <t>0559006700</t>
  </si>
  <si>
    <t>Huyện Củ Chi</t>
  </si>
  <si>
    <t>00:04:08,428</t>
  </si>
  <si>
    <t xml:space="preserve">Nguyễn Hữu Nghĩa </t>
  </si>
  <si>
    <t>nguyenhuunghia6845@gmail.com</t>
  </si>
  <si>
    <t>172272772</t>
  </si>
  <si>
    <t>0362176845</t>
  </si>
  <si>
    <t>THPT Phạm Phú Thứ</t>
  </si>
  <si>
    <t>00:04:36,097</t>
  </si>
  <si>
    <t>Phạm Hồng Bảo Nghi</t>
  </si>
  <si>
    <t>6a2.17.phamhongbaonghi@gmail.com</t>
  </si>
  <si>
    <t>7950117812</t>
  </si>
  <si>
    <t>0395438472</t>
  </si>
  <si>
    <t>THPT Tây Thạnh</t>
  </si>
  <si>
    <t>00:04:40,283</t>
  </si>
  <si>
    <t>Trần Thiện Nhân</t>
  </si>
  <si>
    <t>27.tranthiennhan.68@gmail.com</t>
  </si>
  <si>
    <t>079210011498</t>
  </si>
  <si>
    <t>0352437728</t>
  </si>
  <si>
    <t>Quận Gò Vấp</t>
  </si>
  <si>
    <t>THCS Quang Trung</t>
  </si>
  <si>
    <t>00:04:47,322</t>
  </si>
  <si>
    <t>Huỳnh Kim Ngân</t>
  </si>
  <si>
    <t>richkidtphcm@gmail.com</t>
  </si>
  <si>
    <t>7985590627</t>
  </si>
  <si>
    <t>0981078939</t>
  </si>
  <si>
    <t>THCS Lý Thánh Tông</t>
  </si>
  <si>
    <t>00:05:39,111</t>
  </si>
  <si>
    <t>Nguyễn Thị Vân An</t>
  </si>
  <si>
    <t>miunopro@gmail.com</t>
  </si>
  <si>
    <t>8922442624</t>
  </si>
  <si>
    <t>0902502178</t>
  </si>
  <si>
    <t>THPT Thủ Thiêm</t>
  </si>
  <si>
    <t>00:05:40,639</t>
  </si>
  <si>
    <t>Phạm Tuấn Minh</t>
  </si>
  <si>
    <t>trinhcucnuong2023@gmail.com</t>
  </si>
  <si>
    <t>5757</t>
  </si>
  <si>
    <t>0879156871</t>
  </si>
  <si>
    <t>THCS Long Phước</t>
  </si>
  <si>
    <t>00:06:07,275</t>
  </si>
  <si>
    <t>Nguyễn Lê Thanh Duy</t>
  </si>
  <si>
    <t>duythanh1509lenguyen@gmail.com</t>
  </si>
  <si>
    <t>7971803025</t>
  </si>
  <si>
    <t>0936340122</t>
  </si>
  <si>
    <t>00:06:26,460</t>
  </si>
  <si>
    <t>Nguyễn Ngọc Huyền Trân</t>
  </si>
  <si>
    <t>whuyntran.19@gmail.com</t>
  </si>
  <si>
    <t>7925501068</t>
  </si>
  <si>
    <t>0966201574</t>
  </si>
  <si>
    <t>Huyện Bình Chánh</t>
  </si>
  <si>
    <t>THPT Bình Chánh</t>
  </si>
  <si>
    <t>00:06:45,219</t>
  </si>
  <si>
    <t>Nguyễn Minh Khoa</t>
  </si>
  <si>
    <t>ngminhkhoa09@gmail.com</t>
  </si>
  <si>
    <t>079209009267</t>
  </si>
  <si>
    <t>0932163872</t>
  </si>
  <si>
    <t>THPT Giồng Ông Tố</t>
  </si>
  <si>
    <t>00:08:22,248</t>
  </si>
  <si>
    <t>Văn Nguyễn Khánh Linh</t>
  </si>
  <si>
    <t>vannguyenkhanhlinh21062008@gmail.com</t>
  </si>
  <si>
    <t>080308004954</t>
  </si>
  <si>
    <t>0773883598</t>
  </si>
  <si>
    <t>00:08:58,098</t>
  </si>
  <si>
    <t xml:space="preserve">Huỳnh Thị Diễm Quyên </t>
  </si>
  <si>
    <t>diemquyen07@icloud.com</t>
  </si>
  <si>
    <t>2405648271</t>
  </si>
  <si>
    <t>0932086300</t>
  </si>
  <si>
    <t>Trung tâm GDTX Chu Văn An</t>
  </si>
  <si>
    <t>00:09:12,042</t>
  </si>
  <si>
    <t>Hoàng Nguyễn Hà Phương</t>
  </si>
  <si>
    <t>hoangghaphuongg5119@gmail.com</t>
  </si>
  <si>
    <t>046311006106</t>
  </si>
  <si>
    <t>0973172853</t>
  </si>
  <si>
    <t>THCS An Phú Đông</t>
  </si>
  <si>
    <t>Trần Nguyễn Vân Anh</t>
  </si>
  <si>
    <t>vananh6.6@gmail.com</t>
  </si>
  <si>
    <t>7939575305</t>
  </si>
  <si>
    <t>0983929599</t>
  </si>
  <si>
    <t>THCS Phan Tây Hồ</t>
  </si>
  <si>
    <t>Nguyễn Trí Thiện</t>
  </si>
  <si>
    <t>soncalethi07032020@gmail.com</t>
  </si>
  <si>
    <t>7924155513</t>
  </si>
  <si>
    <t>0392406286</t>
  </si>
  <si>
    <t>THCS Cầu Kiệu</t>
  </si>
  <si>
    <t>Huỳnh Gia Tuấn</t>
  </si>
  <si>
    <t>tuanfantottenham@gmail.com</t>
  </si>
  <si>
    <t>7948485883</t>
  </si>
  <si>
    <t>0918383736</t>
  </si>
  <si>
    <t>THCS Thông Tây Hội</t>
  </si>
  <si>
    <t>00:01:43,993</t>
  </si>
  <si>
    <t xml:space="preserve">Nguyễn Cao Huỳnh Trâm </t>
  </si>
  <si>
    <t>chicin433@gmail.com</t>
  </si>
  <si>
    <t>9968000000000711282</t>
  </si>
  <si>
    <t>0393406796</t>
  </si>
  <si>
    <t>Trung tâm GDNN-GDTX Quận 5</t>
  </si>
  <si>
    <t>00:03:24,145</t>
  </si>
  <si>
    <t>Bùi Anh Minh</t>
  </si>
  <si>
    <t>minhbuianh1@gmail.com</t>
  </si>
  <si>
    <t>017209002487</t>
  </si>
  <si>
    <t>0373877956</t>
  </si>
  <si>
    <t>Trường Trung học phổ thông Kỳ Sơn</t>
  </si>
  <si>
    <t>Lê Bảo Ngọc</t>
  </si>
  <si>
    <t>lebaongoc250228@gmail.com</t>
  </si>
  <si>
    <t>Nt_11A3_21</t>
  </si>
  <si>
    <t>0869722008</t>
  </si>
  <si>
    <t>Trường Phổ Thông DTNT THPT Tỉnh Hòa Bình</t>
  </si>
  <si>
    <t>00:06:05,834</t>
  </si>
  <si>
    <t xml:space="preserve">Hoàng Hà Anh </t>
  </si>
  <si>
    <t>hoanghaanhmouse@gmail.com</t>
  </si>
  <si>
    <t>170007162300243</t>
  </si>
  <si>
    <t>0352699428</t>
  </si>
  <si>
    <t>Huyện Lạc Thủy</t>
  </si>
  <si>
    <t>Trường Trung học phổ thông Lạc Thủy</t>
  </si>
  <si>
    <t>Đặngn Duy Mạnh</t>
  </si>
  <si>
    <t>dmanh1328@gmail.com</t>
  </si>
  <si>
    <t>17000E022300078</t>
  </si>
  <si>
    <t>0325707305</t>
  </si>
  <si>
    <t>Huyện Đà Bắc</t>
  </si>
  <si>
    <t>Trường Phổ thông DTNT THCS&amp;THPT huyện Đà Bắc</t>
  </si>
  <si>
    <t>00:05:48,632</t>
  </si>
  <si>
    <t>Trần Nuyễn Phương Vy</t>
  </si>
  <si>
    <t>refrezh.1986@gmail.com</t>
  </si>
  <si>
    <t>1784006702</t>
  </si>
  <si>
    <t>0975156196</t>
  </si>
  <si>
    <t>Trường Trung Học Cơ Sở Thị Trấn Đà Bắc</t>
  </si>
  <si>
    <t>00:07:25,565</t>
  </si>
  <si>
    <t xml:space="preserve">Bùi Thị Ngọc Châm </t>
  </si>
  <si>
    <t>buithingocchammiendoi@gmail.com</t>
  </si>
  <si>
    <t>017307007987</t>
  </si>
  <si>
    <t>0379939049</t>
  </si>
  <si>
    <t>Trường  Phổ thông DTNT THCS&amp;THPT Ngọc Sơn</t>
  </si>
  <si>
    <t>BÙI HUYỀN BẢO NGỌC</t>
  </si>
  <si>
    <t>baongocc3108@icloud.com</t>
  </si>
  <si>
    <t>017308003253</t>
  </si>
  <si>
    <t>0984069412</t>
  </si>
  <si>
    <t>Trường Trung học phổ thông Cộng Hoà</t>
  </si>
  <si>
    <t>00:07:35,904</t>
  </si>
  <si>
    <t>Nguyễn Ngọc Duy</t>
  </si>
  <si>
    <t>nguyenduyhb2011@gmail.com</t>
  </si>
  <si>
    <t>2201554637</t>
  </si>
  <si>
    <t>0976741152</t>
  </si>
  <si>
    <t>Trường THCS Sông Đà</t>
  </si>
  <si>
    <t>00:09:17,768</t>
  </si>
  <si>
    <t>Trịnh Nguyễn Đức Kiên</t>
  </si>
  <si>
    <t>huongrtech@gmail.com</t>
  </si>
  <si>
    <t>171485012400021</t>
  </si>
  <si>
    <t>0979323397</t>
  </si>
  <si>
    <t>00:09:54,805</t>
  </si>
  <si>
    <t>BÙI NGỌC YẾN</t>
  </si>
  <si>
    <t>n96472768@gmail.com</t>
  </si>
  <si>
    <t>017308008224</t>
  </si>
  <si>
    <t>0394937218</t>
  </si>
  <si>
    <t>Huyện Kim Bôi</t>
  </si>
  <si>
    <t>Trường Trung học phổ thông  Kim Bôi</t>
  </si>
  <si>
    <t>Nguyễn Ngọc Bảo Trúc</t>
  </si>
  <si>
    <t>nnbtruc210@gmail.com</t>
  </si>
  <si>
    <t>1761844999</t>
  </si>
  <si>
    <t>0986857098</t>
  </si>
  <si>
    <t>Trường THCS  Lê Quý Đôn</t>
  </si>
  <si>
    <t>00:07:12,308</t>
  </si>
  <si>
    <t>ngocanhnguyen788yt@gmail.com</t>
  </si>
  <si>
    <t>1772272491</t>
  </si>
  <si>
    <t>0867960507</t>
  </si>
  <si>
    <t>Trường Trung học phổ thông Yên Thủy C</t>
  </si>
  <si>
    <t>00:07:39,889</t>
  </si>
  <si>
    <t>Đỗ Thanh Xuân</t>
  </si>
  <si>
    <t>thahxuann29@gmail.com</t>
  </si>
  <si>
    <t>017307003277</t>
  </si>
  <si>
    <t>0348558623</t>
  </si>
  <si>
    <t>Trường Trung học phổ thông chuyên Hoàng Văn Thụ</t>
  </si>
  <si>
    <t xml:space="preserve">Bùi Minh Thu </t>
  </si>
  <si>
    <t>tranthaot35a@gmail.com</t>
  </si>
  <si>
    <t>017313009672</t>
  </si>
  <si>
    <t>0978212769</t>
  </si>
  <si>
    <t>Trường TH&amp;THCS Phú Lão</t>
  </si>
  <si>
    <t>00:09:15,490</t>
  </si>
  <si>
    <t xml:space="preserve">Lường Thị Hồng Nhung </t>
  </si>
  <si>
    <t>luongthihongnhung07@icloud.com</t>
  </si>
  <si>
    <t>170007382300087</t>
  </si>
  <si>
    <t>0383127654</t>
  </si>
  <si>
    <t>Trường Trung học phổ thông Yên Hòa</t>
  </si>
  <si>
    <t>00:09:08,251</t>
  </si>
  <si>
    <t xml:space="preserve">Bùi Minh Hải </t>
  </si>
  <si>
    <t>duyt8038@gmail.com</t>
  </si>
  <si>
    <t>17000E092400055</t>
  </si>
  <si>
    <t>0362279902</t>
  </si>
  <si>
    <t>Trường Phổ thông DTNT THCS&amp;THPT huyện Yên Thủy</t>
  </si>
  <si>
    <t>Nguyễn An Ngọc Linh</t>
  </si>
  <si>
    <t>anthuhang1982@gmail.com</t>
  </si>
  <si>
    <t>1761421908</t>
  </si>
  <si>
    <t>0327770852</t>
  </si>
  <si>
    <t>Trường THCS  Yên Trị</t>
  </si>
  <si>
    <t>00:08:37,198</t>
  </si>
  <si>
    <t>Bùi Thị Cẩm Tú</t>
  </si>
  <si>
    <t>buithicamtu85@gmail.com</t>
  </si>
  <si>
    <t>22018122236</t>
  </si>
  <si>
    <t>0337228634</t>
  </si>
  <si>
    <t>Huyện Cao Phong</t>
  </si>
  <si>
    <t>Trường Phổ thông DTNT THCS&amp;THPT huyện Cao Phong</t>
  </si>
  <si>
    <t>Bùi Thuỳ Dương</t>
  </si>
  <si>
    <t>thuyduongbui072@gmail.com</t>
  </si>
  <si>
    <t>017307004968</t>
  </si>
  <si>
    <t>0356296984</t>
  </si>
  <si>
    <t>Trường Phổ thông DTNT THCS&amp;THPT huyện Lạc Sơn</t>
  </si>
  <si>
    <t xml:space="preserve">Nguyễn Phương Huyền </t>
  </si>
  <si>
    <t>nguyenhuyen1792007@gmail.com</t>
  </si>
  <si>
    <t>1226</t>
  </si>
  <si>
    <t>0389136099</t>
  </si>
  <si>
    <t>Huyện Mai Châu</t>
  </si>
  <si>
    <t>Trường Trung học phổ thông Mai Châu B</t>
  </si>
  <si>
    <t>Đàm Quang Thành</t>
  </si>
  <si>
    <t>nguyentinh102@gmail.com</t>
  </si>
  <si>
    <t>2405508351</t>
  </si>
  <si>
    <t>0916880385</t>
  </si>
  <si>
    <t>THCS Nguyễn Thiện Thuật</t>
  </si>
  <si>
    <t>Nguyễn Vũ Quang Minh</t>
  </si>
  <si>
    <t>nguyenvuquangminh31@gmail.com</t>
  </si>
  <si>
    <t>ouiuvjcyhxtgrf</t>
  </si>
  <si>
    <t>0388658868</t>
  </si>
  <si>
    <t>Trường THCS Đức Hợp</t>
  </si>
  <si>
    <t>00:02:44,250</t>
  </si>
  <si>
    <t>Nguyễn Thị Thu An</t>
  </si>
  <si>
    <t>huychungnguyen1979@gmail.com</t>
  </si>
  <si>
    <t>3381116404</t>
  </si>
  <si>
    <t>0969563620</t>
  </si>
  <si>
    <t>Trường THPT Trưng Vương</t>
  </si>
  <si>
    <t>00:07:34,810</t>
  </si>
  <si>
    <t>Vương Thị Thuỳ An</t>
  </si>
  <si>
    <t>vuongthuyan170311@gmail.com</t>
  </si>
  <si>
    <t>3370760722</t>
  </si>
  <si>
    <t>0398148969</t>
  </si>
  <si>
    <t>00:07:55,801</t>
  </si>
  <si>
    <t>Lê Đại Hiệp</t>
  </si>
  <si>
    <t>ledaihiep2009@gmail.com</t>
  </si>
  <si>
    <t>033207005252</t>
  </si>
  <si>
    <t>0986687167</t>
  </si>
  <si>
    <t>Huyện Yên Mỹ</t>
  </si>
  <si>
    <t>Trường THPT Triệu Quang Phục</t>
  </si>
  <si>
    <t>00:07:59,306</t>
  </si>
  <si>
    <t>Lương Mạnh Đoàn</t>
  </si>
  <si>
    <t>luongmanhdoan2009@gmail.com</t>
  </si>
  <si>
    <t>3385083872</t>
  </si>
  <si>
    <t>0833939786</t>
  </si>
  <si>
    <t>Huyện Tiên Lữ</t>
  </si>
  <si>
    <t>Trường THPT Tiên Lữ</t>
  </si>
  <si>
    <t>00:08:57,616</t>
  </si>
  <si>
    <t>Lê Hải Anh</t>
  </si>
  <si>
    <t>thanhhachuche209@gmail.com</t>
  </si>
  <si>
    <t>3383698908</t>
  </si>
  <si>
    <t>0366238162</t>
  </si>
  <si>
    <t>Huyện Ân Thi</t>
  </si>
  <si>
    <t>Trường THPT Nguyễn Trung Ngạn</t>
  </si>
  <si>
    <t>00:08:58,015</t>
  </si>
  <si>
    <t>Đinh Nhật Quang</t>
  </si>
  <si>
    <t>nhatquang2018@gmail.com</t>
  </si>
  <si>
    <t>3338059257</t>
  </si>
  <si>
    <t>0985463833</t>
  </si>
  <si>
    <t>THCS An Vĩ</t>
  </si>
  <si>
    <t>Đào Thị Thảo Nguyên</t>
  </si>
  <si>
    <t>thaonguyenwj@gmail.com</t>
  </si>
  <si>
    <t>3320767939</t>
  </si>
  <si>
    <t>0962429025</t>
  </si>
  <si>
    <t>00:04:05,998</t>
  </si>
  <si>
    <t>Đào Thị Minh Phương</t>
  </si>
  <si>
    <t>daothiminhpuong@gmail.com</t>
  </si>
  <si>
    <t>2103849691</t>
  </si>
  <si>
    <t>0379161798</t>
  </si>
  <si>
    <t>Thị xã Mỹ Hào</t>
  </si>
  <si>
    <t>Trường THCS Nhân Hoà</t>
  </si>
  <si>
    <t>00:04:31,500</t>
  </si>
  <si>
    <t>Trịnh Thị Đoan Trang</t>
  </si>
  <si>
    <t>picces137@gmail.com</t>
  </si>
  <si>
    <t>033307004745</t>
  </si>
  <si>
    <t>0347413556</t>
  </si>
  <si>
    <t>Huyện Phù Cừ</t>
  </si>
  <si>
    <t>Trường THPT Nam Phù Cừ</t>
  </si>
  <si>
    <t>00:05:22,985</t>
  </si>
  <si>
    <t>lưu đình chiến</t>
  </si>
  <si>
    <t>luudinhchien04042007@gmail.com</t>
  </si>
  <si>
    <t>033207012689</t>
  </si>
  <si>
    <t>0325293240</t>
  </si>
  <si>
    <t>Trung tâm GDNN-GDTX Yên Mỹ</t>
  </si>
  <si>
    <t>00:06:30,867</t>
  </si>
  <si>
    <t>Nguyễn Hà Phương</t>
  </si>
  <si>
    <t>nhp102007@gmail.com</t>
  </si>
  <si>
    <t>033307006627</t>
  </si>
  <si>
    <t>0982322882</t>
  </si>
  <si>
    <t>Trường THPT Chuyên Hưng Yên</t>
  </si>
  <si>
    <t>00:07:40,150</t>
  </si>
  <si>
    <t>Đặng Khánh Huyền</t>
  </si>
  <si>
    <t>minhmoon567@gmail.com</t>
  </si>
  <si>
    <t>3221338338</t>
  </si>
  <si>
    <t>0982322133</t>
  </si>
  <si>
    <t>Trường THCS Lê Lợi</t>
  </si>
  <si>
    <t>00:09:44,874</t>
  </si>
  <si>
    <t>Trần Hữu Lâm</t>
  </si>
  <si>
    <t>huulam9059@gmail.com</t>
  </si>
  <si>
    <t>033209007766</t>
  </si>
  <si>
    <t>0329326820</t>
  </si>
  <si>
    <t>Trường THPT Kim Động</t>
  </si>
  <si>
    <t>00:02:31,857</t>
  </si>
  <si>
    <t>Tạ tài em</t>
  </si>
  <si>
    <t>bindzcuto78@gmail.com</t>
  </si>
  <si>
    <t>3361765352</t>
  </si>
  <si>
    <t>0988389738</t>
  </si>
  <si>
    <t>Trường THCS Nhật Tân</t>
  </si>
  <si>
    <t>00:04:16,751</t>
  </si>
  <si>
    <t>Nguyễn Trung Hiếu</t>
  </si>
  <si>
    <t>trunghieunguyen458@gmail.com</t>
  </si>
  <si>
    <t>HYN012701878</t>
  </si>
  <si>
    <t>0383903668</t>
  </si>
  <si>
    <t>THCS Hồng Tiến</t>
  </si>
  <si>
    <t>00:04:26,636</t>
  </si>
  <si>
    <t xml:space="preserve">Nguyễn Trần Như Ý </t>
  </si>
  <si>
    <t>nhuuyy42@gmail.com</t>
  </si>
  <si>
    <t>3371676141</t>
  </si>
  <si>
    <t>0972550162</t>
  </si>
  <si>
    <t>Trường THCS và THPT Hoàng Hoa Thám</t>
  </si>
  <si>
    <t>00:04:00,845</t>
  </si>
  <si>
    <t xml:space="preserve">Hoàng Vân Giang </t>
  </si>
  <si>
    <t>lethihue031083@gmail.com</t>
  </si>
  <si>
    <t>3378771219</t>
  </si>
  <si>
    <t>0386901983</t>
  </si>
  <si>
    <t>Trường TH- THCS Bảo Khê</t>
  </si>
  <si>
    <t>00:04:22,890</t>
  </si>
  <si>
    <t>Nguyễn Thuỷ Tiên</t>
  </si>
  <si>
    <t>tiennguyenk19ddtd@gmail.com</t>
  </si>
  <si>
    <t>tien130613</t>
  </si>
  <si>
    <t>0979890501</t>
  </si>
  <si>
    <t>Trường THPT Minh Châu</t>
  </si>
  <si>
    <t>Huỳnh Minh Hà</t>
  </si>
  <si>
    <t>minhhahuynh.050278@gmail.com</t>
  </si>
  <si>
    <t>2425A0408</t>
  </si>
  <si>
    <t>0344042677</t>
  </si>
  <si>
    <t>Trường THPT Hoàng Hoa Thám</t>
  </si>
  <si>
    <t>00:07:38,679</t>
  </si>
  <si>
    <t>Nguyễn Phương Nga</t>
  </si>
  <si>
    <t>nguyenphuonga2007@gmail.com</t>
  </si>
  <si>
    <t>038837323023920</t>
  </si>
  <si>
    <t>0937478239</t>
  </si>
  <si>
    <t>Trường THPT Chuyên Lê Quý Đôn</t>
  </si>
  <si>
    <t>00:09:12,148</t>
  </si>
  <si>
    <t xml:space="preserve">Dương Phong Đạt </t>
  </si>
  <si>
    <t>phongdat110207@gmail.com</t>
  </si>
  <si>
    <t>2403894738</t>
  </si>
  <si>
    <t>0856411033</t>
  </si>
  <si>
    <t>Trường THCS &amp; THPT Thạnh Lộc</t>
  </si>
  <si>
    <t>00:07:35,455</t>
  </si>
  <si>
    <t>Diệp Vy</t>
  </si>
  <si>
    <t>helluitsdv@gmail.com</t>
  </si>
  <si>
    <t>HMĐ220412</t>
  </si>
  <si>
    <t>0964646075</t>
  </si>
  <si>
    <t>Trường THPT chuyên Huỳnh Mẫn Đạt</t>
  </si>
  <si>
    <t>00:08:42,782</t>
  </si>
  <si>
    <t xml:space="preserve">Trần Quốc phú </t>
  </si>
  <si>
    <t>phut06013@gmail.com</t>
  </si>
  <si>
    <t>9173575799</t>
  </si>
  <si>
    <t>0836178932</t>
  </si>
  <si>
    <t>Huyện An Minh</t>
  </si>
  <si>
    <t>Trường THPT An Minh</t>
  </si>
  <si>
    <t>00:03:21,953</t>
  </si>
  <si>
    <t>Lê Vủ Duy</t>
  </si>
  <si>
    <t>oiloflife1234@gmail.com</t>
  </si>
  <si>
    <t>9172547799</t>
  </si>
  <si>
    <t>0395377304</t>
  </si>
  <si>
    <t>THPT Giồng Riềng</t>
  </si>
  <si>
    <t>00:09:25,094</t>
  </si>
  <si>
    <t xml:space="preserve">Trần Tấn Phong </t>
  </si>
  <si>
    <t>tanphong27112007@gmail.com</t>
  </si>
  <si>
    <t>9122230153</t>
  </si>
  <si>
    <t>0867170624</t>
  </si>
  <si>
    <t>Huyện Phú Quốc</t>
  </si>
  <si>
    <t>Trường THPT Phú Quốc</t>
  </si>
  <si>
    <t>00:09:48,735</t>
  </si>
  <si>
    <t>Đỗ Minh Duy</t>
  </si>
  <si>
    <t>phamlananh248@gmail.com</t>
  </si>
  <si>
    <t>091212006558</t>
  </si>
  <si>
    <t>0987199876</t>
  </si>
  <si>
    <t>Hoàng Thị Thùy Trang</t>
  </si>
  <si>
    <t>hoangthithuytrang229@gmail.com</t>
  </si>
  <si>
    <t>2103602933</t>
  </si>
  <si>
    <t>0856295821</t>
  </si>
  <si>
    <t>00:05:08,331</t>
  </si>
  <si>
    <t xml:space="preserve">Phạm Thúy Duy </t>
  </si>
  <si>
    <t>phamthuyduykgi@gmail.com</t>
  </si>
  <si>
    <t>2102569627</t>
  </si>
  <si>
    <t>0822846662</t>
  </si>
  <si>
    <t>Huyện An Biên</t>
  </si>
  <si>
    <t>Trường THCS &amp; THPT Đông Thái</t>
  </si>
  <si>
    <t>00:06:54,445</t>
  </si>
  <si>
    <t>Võ hà triệu phát</t>
  </si>
  <si>
    <t>trieuphat0345@gmail.com</t>
  </si>
  <si>
    <t>k9thcstt183</t>
  </si>
  <si>
    <t>0345990119</t>
  </si>
  <si>
    <t>Trường THCS Thị Trấn</t>
  </si>
  <si>
    <t>00:07:33,325</t>
  </si>
  <si>
    <t>Lê Mai Khanh</t>
  </si>
  <si>
    <t>lemaikhanh1003@gmail.com</t>
  </si>
  <si>
    <t>2410405044</t>
  </si>
  <si>
    <t>0358458846</t>
  </si>
  <si>
    <t>THCS Mai Thị Hồng Hạnh</t>
  </si>
  <si>
    <t>00:03:17,375</t>
  </si>
  <si>
    <t>Nguyễn Thị Ngọc Trinh</t>
  </si>
  <si>
    <t>nguyenthingoctrinh15102021@gmail.com</t>
  </si>
  <si>
    <t>2307699981</t>
  </si>
  <si>
    <t>0772153145</t>
  </si>
  <si>
    <t>TRƯỜNG THCS &amp; THPT BÌNH SƠN</t>
  </si>
  <si>
    <t>00:08:32,668</t>
  </si>
  <si>
    <t>Đoàn Dự</t>
  </si>
  <si>
    <t>vunt512@anminh.edu.vn</t>
  </si>
  <si>
    <t>091314014776</t>
  </si>
  <si>
    <t>0382104613</t>
  </si>
  <si>
    <t>Trường TH và THCS Vân Khánh Tây</t>
  </si>
  <si>
    <t>Đặng Thị Thảo Nguyên</t>
  </si>
  <si>
    <t>nguyendangthithao9@gmail.com</t>
  </si>
  <si>
    <t>091309002974</t>
  </si>
  <si>
    <t>0941976432</t>
  </si>
  <si>
    <t>Trường THCS và THPT Minh Thuận</t>
  </si>
  <si>
    <t>Võ Lâm Tấn Đạt</t>
  </si>
  <si>
    <t>einbar0849@gmail.com</t>
  </si>
  <si>
    <t>91911502220307</t>
  </si>
  <si>
    <t>0836494363</t>
  </si>
  <si>
    <t>Trường THCS Dương Đông 2</t>
  </si>
  <si>
    <t>00:08:15,433</t>
  </si>
  <si>
    <t xml:space="preserve">Trương Đình Đình </t>
  </si>
  <si>
    <t>dinhtruong08092023@gmail.com</t>
  </si>
  <si>
    <t>L621103</t>
  </si>
  <si>
    <t>0948096516</t>
  </si>
  <si>
    <t>THCS Đông Hưng</t>
  </si>
  <si>
    <t>Phạm Hồ Thanh Trang</t>
  </si>
  <si>
    <t>phambaty@gmail.com</t>
  </si>
  <si>
    <t>9191150122KGG0307</t>
  </si>
  <si>
    <t>0978718571</t>
  </si>
  <si>
    <t>Trường THCS Dương Đông 1</t>
  </si>
  <si>
    <t>Lê Thảo Linh</t>
  </si>
  <si>
    <t>ninh22102022@gmail.com</t>
  </si>
  <si>
    <t>91899514230116</t>
  </si>
  <si>
    <t>0962711388</t>
  </si>
  <si>
    <t>Trường THCS Võ Nguyên Giáp</t>
  </si>
  <si>
    <t>00:08:16,551</t>
  </si>
  <si>
    <t>Nguyễn Tuấn Ngọc</t>
  </si>
  <si>
    <t>nguyentuan2007kg@gmail.com</t>
  </si>
  <si>
    <t>091207017381</t>
  </si>
  <si>
    <t>0842159924</t>
  </si>
  <si>
    <t>Trường THPT Sóc Sơn</t>
  </si>
  <si>
    <t>00:09:45,205</t>
  </si>
  <si>
    <t>Võ Thị Nhã Uyênn</t>
  </si>
  <si>
    <t>duyvominh807@gmail.com</t>
  </si>
  <si>
    <t>091309000691</t>
  </si>
  <si>
    <t>0834411117</t>
  </si>
  <si>
    <t>Trường THCS và THPT Vân Khánh</t>
  </si>
  <si>
    <t xml:space="preserve">TRẦN KIM ÁNH NGUYỆT </t>
  </si>
  <si>
    <t>na9458206@gmail.com</t>
  </si>
  <si>
    <t>2411760459</t>
  </si>
  <si>
    <t>0384835387</t>
  </si>
  <si>
    <t>Huyện Giang Thành</t>
  </si>
  <si>
    <t>TRUNG HỌC PHỔ THÔNG THOẠI NGỌC HẦU</t>
  </si>
  <si>
    <t>00:09:12,722</t>
  </si>
  <si>
    <t>Nguyễn Bá Quân</t>
  </si>
  <si>
    <t>nguyenbaquan312006@gmail.com</t>
  </si>
  <si>
    <t>2203048435</t>
  </si>
  <si>
    <t>0329512978</t>
  </si>
  <si>
    <t>Phân hiệu Trường PT DTNT tỉnh tại huyện Ia H'Drai</t>
  </si>
  <si>
    <t>00:04:44,553</t>
  </si>
  <si>
    <t xml:space="preserve">Bùi thị phương phương </t>
  </si>
  <si>
    <t>Jinhoobin2008@gmail.com</t>
  </si>
  <si>
    <t>062308003197</t>
  </si>
  <si>
    <t>0343387761</t>
  </si>
  <si>
    <t>00:06:26,862</t>
  </si>
  <si>
    <t>Nguyễn Đăng Phú</t>
  </si>
  <si>
    <t>phu2172008@gmail.com</t>
  </si>
  <si>
    <t>6278933117</t>
  </si>
  <si>
    <t>0976959149</t>
  </si>
  <si>
    <t>THCS-THPT Liên Việt Kon Tum</t>
  </si>
  <si>
    <t>00:08:59,239</t>
  </si>
  <si>
    <t xml:space="preserve">Lê Thị Y Khuyên </t>
  </si>
  <si>
    <t>lykhuynw@gmail.com</t>
  </si>
  <si>
    <t>2404131960</t>
  </si>
  <si>
    <t>0769439312</t>
  </si>
  <si>
    <t xml:space="preserve">Võ Ngọc Như ý </t>
  </si>
  <si>
    <t>vongocnhuy1324@gmail.com</t>
  </si>
  <si>
    <t>6274160674</t>
  </si>
  <si>
    <t>0905382999</t>
  </si>
  <si>
    <t>THPT Nguyễn Du</t>
  </si>
  <si>
    <t>00:03:43,904</t>
  </si>
  <si>
    <t>Nguyễn Diệu Ly</t>
  </si>
  <si>
    <t>lybunn02@gmail.com</t>
  </si>
  <si>
    <t>062307000076</t>
  </si>
  <si>
    <t>0332827701</t>
  </si>
  <si>
    <t>THPT Lê Lợi</t>
  </si>
  <si>
    <t>00:07:00,887</t>
  </si>
  <si>
    <t>Đinh Ngọc Diệp 10a2</t>
  </si>
  <si>
    <t>diepn8750@gmail.com</t>
  </si>
  <si>
    <t>6284123892</t>
  </si>
  <si>
    <t>0832901456</t>
  </si>
  <si>
    <t>00:09:04,674</t>
  </si>
  <si>
    <t>Trương Vũ Đình Hiếu</t>
  </si>
  <si>
    <t>dinhhieukontum@gmail.com</t>
  </si>
  <si>
    <t>6251844397</t>
  </si>
  <si>
    <t>0355198549</t>
  </si>
  <si>
    <t>Trường PTDTNT THPT huyện Kon Plông</t>
  </si>
  <si>
    <t>Trương Thị Huyền Trân</t>
  </si>
  <si>
    <t>huyentran06065871@gmail.com</t>
  </si>
  <si>
    <t>6243847210</t>
  </si>
  <si>
    <t>0329116467</t>
  </si>
  <si>
    <t>PTTH DTNT Tỉnh Kon Tum</t>
  </si>
  <si>
    <t>00:06:04,052</t>
  </si>
  <si>
    <t>Lê Nguyễn Minh Hải</t>
  </si>
  <si>
    <t>minhhai1234231@gmail.com</t>
  </si>
  <si>
    <t>36.026-2022/047/THPT</t>
  </si>
  <si>
    <t>0968843534</t>
  </si>
  <si>
    <t>Huyện Đắk Tô</t>
  </si>
  <si>
    <t>THPT Nguyễn Văn Cừ</t>
  </si>
  <si>
    <t>00:09:26,000</t>
  </si>
  <si>
    <t>Y Ân</t>
  </si>
  <si>
    <t>asteran99@gmail.com</t>
  </si>
  <si>
    <t>2223002</t>
  </si>
  <si>
    <t>0769410886</t>
  </si>
  <si>
    <t>THPT Phan Bội Châu</t>
  </si>
  <si>
    <t>00:05:00,995</t>
  </si>
  <si>
    <t>Lê Anh Khoa</t>
  </si>
  <si>
    <t>leanhkhoa567@gmail.com</t>
  </si>
  <si>
    <t>6205024212</t>
  </si>
  <si>
    <t>0772407899</t>
  </si>
  <si>
    <t>THPT KonTum</t>
  </si>
  <si>
    <t>00:05:04,140</t>
  </si>
  <si>
    <t>phan xuân sang</t>
  </si>
  <si>
    <t>pxsang2009@gmai.com</t>
  </si>
  <si>
    <t>107037</t>
  </si>
  <si>
    <t>0346316267</t>
  </si>
  <si>
    <t>THPT Trần Quốc Tuấn</t>
  </si>
  <si>
    <t>00:05:15,716</t>
  </si>
  <si>
    <t>Lãnh Hải Anh</t>
  </si>
  <si>
    <t>lanhhaianh31102010@gmail.com</t>
  </si>
  <si>
    <t>6260949088</t>
  </si>
  <si>
    <t>0377854137</t>
  </si>
  <si>
    <t>Huyện Kon Rẫy</t>
  </si>
  <si>
    <t>PTDTNT Kon Rẫy</t>
  </si>
  <si>
    <t>00:06:35,388</t>
  </si>
  <si>
    <t>Nguyễn Phùng Thanh Hồ</t>
  </si>
  <si>
    <t>nguyenho05061970@icloud.com</t>
  </si>
  <si>
    <t>6200752620</t>
  </si>
  <si>
    <t>0926332897</t>
  </si>
  <si>
    <t>THPT Chu Văn An</t>
  </si>
  <si>
    <t>00:03:55,362</t>
  </si>
  <si>
    <t>Lê Đoàn Minh Đạt</t>
  </si>
  <si>
    <t>hghaianh0312@gmail.com</t>
  </si>
  <si>
    <t>220050</t>
  </si>
  <si>
    <t>0905279255</t>
  </si>
  <si>
    <t>THPT Duy Tân</t>
  </si>
  <si>
    <t>00:08:48,675</t>
  </si>
  <si>
    <t>Phạm thị phương linh</t>
  </si>
  <si>
    <t>hathimung090984@gmail.com</t>
  </si>
  <si>
    <t xml:space="preserve">6228982405	</t>
  </si>
  <si>
    <t>0328104794</t>
  </si>
  <si>
    <t>Lê Thị Khánh Huyền</t>
  </si>
  <si>
    <t>khanhhuyen17022009@gmail.com</t>
  </si>
  <si>
    <t>6250676014</t>
  </si>
  <si>
    <t>0983994479</t>
  </si>
  <si>
    <t>Lê Thanh Diệp</t>
  </si>
  <si>
    <t>lethanhdiep213@gmail.com</t>
  </si>
  <si>
    <t>230038</t>
  </si>
  <si>
    <t>0819988279</t>
  </si>
  <si>
    <t>00:09:43,252</t>
  </si>
  <si>
    <t>Y Lý Ngọc</t>
  </si>
  <si>
    <t>ngocylyy@gmai.com</t>
  </si>
  <si>
    <t>6250686322</t>
  </si>
  <si>
    <t>0334215001</t>
  </si>
  <si>
    <t>Đỗ Đào Tuấn Anh</t>
  </si>
  <si>
    <t>ddta27062007@gmail.com</t>
  </si>
  <si>
    <t>22055006</t>
  </si>
  <si>
    <t>0346438645</t>
  </si>
  <si>
    <t>00:09:34,055</t>
  </si>
  <si>
    <t>VĂN THIỀN VÂN</t>
  </si>
  <si>
    <t>mayva121012@gmail.com</t>
  </si>
  <si>
    <t>011012390</t>
  </si>
  <si>
    <t>0910948256</t>
  </si>
  <si>
    <t>00:08:14,552</t>
  </si>
  <si>
    <t>Phan Bá Hưng</t>
  </si>
  <si>
    <t>bahungk8@gmail.com</t>
  </si>
  <si>
    <t>2304548297</t>
  </si>
  <si>
    <t>0386339860</t>
  </si>
  <si>
    <t>Trường THPT Than Uyên</t>
  </si>
  <si>
    <t>00:02:35,768</t>
  </si>
  <si>
    <t xml:space="preserve">Chu Hà Minh Anh </t>
  </si>
  <si>
    <t>chuhaminhanh@gmail.com</t>
  </si>
  <si>
    <t>LDG006801882</t>
  </si>
  <si>
    <t>0786049208</t>
  </si>
  <si>
    <t>00:02:55,014</t>
  </si>
  <si>
    <t>Lê Đức Anh</t>
  </si>
  <si>
    <t>leducanh050108@gmail.com</t>
  </si>
  <si>
    <t>2001206231</t>
  </si>
  <si>
    <t>0939185268</t>
  </si>
  <si>
    <t>00:06:25,210</t>
  </si>
  <si>
    <t>Phạm Bảo Hân</t>
  </si>
  <si>
    <t>phambaohan04022012@gmail.com</t>
  </si>
  <si>
    <t>2001148571</t>
  </si>
  <si>
    <t>0914587006</t>
  </si>
  <si>
    <t>Huyện Di Linh</t>
  </si>
  <si>
    <t>00:06:12,566</t>
  </si>
  <si>
    <t>Nguyễn Văn Bảo Nhân</t>
  </si>
  <si>
    <t>ngvnghia678@gmail.com</t>
  </si>
  <si>
    <t>2001109008</t>
  </si>
  <si>
    <t>0931019527</t>
  </si>
  <si>
    <t>Trường THPT Chuyên Thăng Long - Đà Lạt</t>
  </si>
  <si>
    <t>00:08:07,332</t>
  </si>
  <si>
    <t>Phan Trọng Thiên Ái</t>
  </si>
  <si>
    <t>phantrongthienai2012@gmail.com</t>
  </si>
  <si>
    <t>2006744125</t>
  </si>
  <si>
    <t>0962229073</t>
  </si>
  <si>
    <t>Trường THCS&amp;THPT Đống Đa</t>
  </si>
  <si>
    <t>00:06:03,183</t>
  </si>
  <si>
    <t xml:space="preserve">Nguyễn Tạ Minh Thư </t>
  </si>
  <si>
    <t>thuwnguyen510@gmail.com</t>
  </si>
  <si>
    <t>2001098851</t>
  </si>
  <si>
    <t>0325394215</t>
  </si>
  <si>
    <t>Trường THCS&amp;THPT Xuân Trường</t>
  </si>
  <si>
    <t>00:08:35,409</t>
  </si>
  <si>
    <t>Lê Chí Thắng</t>
  </si>
  <si>
    <t>tlechi37@gmail.com</t>
  </si>
  <si>
    <t>2001238344</t>
  </si>
  <si>
    <t>0916720199</t>
  </si>
  <si>
    <t>Trường THPT Lâm Hà</t>
  </si>
  <si>
    <t>00:05:35,557</t>
  </si>
  <si>
    <t>datphuc123123456@gmail.com</t>
  </si>
  <si>
    <t>2002994497</t>
  </si>
  <si>
    <t>0396659757</t>
  </si>
  <si>
    <t>Trường THCS &amp; THPT Lộc Bắc</t>
  </si>
  <si>
    <t>00:06:50,241</t>
  </si>
  <si>
    <t xml:space="preserve">Đào Thị Phương Nhung </t>
  </si>
  <si>
    <t>nhungdao490@gmail.com</t>
  </si>
  <si>
    <t>026310007479</t>
  </si>
  <si>
    <t>0348909453</t>
  </si>
  <si>
    <t>Huyện Đức Trọng</t>
  </si>
  <si>
    <t>Trường THCS Đà Loan</t>
  </si>
  <si>
    <t>Nguyễn Thị Như Thùy</t>
  </si>
  <si>
    <t>ntnhuthuy2901@gmail.com</t>
  </si>
  <si>
    <t>LDG040502190</t>
  </si>
  <si>
    <t>0327376437</t>
  </si>
  <si>
    <t>Lâm Nguyễn Ngọc Linh</t>
  </si>
  <si>
    <t>nnngocllinh@gmail.com</t>
  </si>
  <si>
    <t>2005327404</t>
  </si>
  <si>
    <t>0398552080</t>
  </si>
  <si>
    <t>Trường PT DTNT THCS Huyện Bảo Lâm</t>
  </si>
  <si>
    <t xml:space="preserve">Trần Ánh Nguyệt </t>
  </si>
  <si>
    <t>ankknguyett@gmail.com</t>
  </si>
  <si>
    <t>068308005199</t>
  </si>
  <si>
    <t>0366473171</t>
  </si>
  <si>
    <t>nqminh11.2o7@gmail.com</t>
  </si>
  <si>
    <t>2001180864</t>
  </si>
  <si>
    <t>0868088251</t>
  </si>
  <si>
    <t>Huyện Đạ Huoai</t>
  </si>
  <si>
    <t>Trường THPT Thị trấn Đạm Ri</t>
  </si>
  <si>
    <t>00:05:37,038</t>
  </si>
  <si>
    <t>Nguyễn Hoàng Ngọc</t>
  </si>
  <si>
    <t>coicute2402@gmail.com</t>
  </si>
  <si>
    <t>020308001592</t>
  </si>
  <si>
    <t>0916216359</t>
  </si>
  <si>
    <t>Trường THPT chuyên Chu Văn An</t>
  </si>
  <si>
    <t>00:05:37,602</t>
  </si>
  <si>
    <t>Hoàng thanh thuỷ</t>
  </si>
  <si>
    <t>hoanganhthuy.13122000@gmail.com</t>
  </si>
  <si>
    <t>2202659601</t>
  </si>
  <si>
    <t>0528179289</t>
  </si>
  <si>
    <t>Trường THPT Lộc Bình</t>
  </si>
  <si>
    <t>00:07:20,401</t>
  </si>
  <si>
    <t xml:space="preserve">Nông Quốc Vương </t>
  </si>
  <si>
    <t>nongvuong2009@gmail.com</t>
  </si>
  <si>
    <t>2005527034</t>
  </si>
  <si>
    <t>0387033600</t>
  </si>
  <si>
    <t>Huyện Đình Lập</t>
  </si>
  <si>
    <t>Trường THPT Huyện Đình Lập</t>
  </si>
  <si>
    <t>00:08:24,335</t>
  </si>
  <si>
    <t xml:space="preserve">Ngô Thị Trà Liễu </t>
  </si>
  <si>
    <t>ngotralieu@gmail.com</t>
  </si>
  <si>
    <t>2304488198</t>
  </si>
  <si>
    <t>0343705708</t>
  </si>
  <si>
    <t>Huyện Tràng Định</t>
  </si>
  <si>
    <t>TRƯỜNG PTDTNT-THCS&amp;THPT HUYỆN TRÀNG ĐỊNH</t>
  </si>
  <si>
    <t>Lê Khánh Linh</t>
  </si>
  <si>
    <t>lekhanhlinh060108@gmail.com</t>
  </si>
  <si>
    <t>1079826713</t>
  </si>
  <si>
    <t>0342098176</t>
  </si>
  <si>
    <t>Huyện Bảo Yên</t>
  </si>
  <si>
    <t>Trường THPT số 1 Bảo Yên</t>
  </si>
  <si>
    <t>00:04:47,545</t>
  </si>
  <si>
    <t>Vương Chí Đại</t>
  </si>
  <si>
    <t>vuongchidai2152010@gmail.com</t>
  </si>
  <si>
    <t>10293849</t>
  </si>
  <si>
    <t>0335376347</t>
  </si>
  <si>
    <t>Huyện Mường Khương</t>
  </si>
  <si>
    <t>Trường THCS xã Bản Lầu</t>
  </si>
  <si>
    <t>Lê Thị Quyền Trâm</t>
  </si>
  <si>
    <t>mianhle362@gmail.com</t>
  </si>
  <si>
    <t>4900124025</t>
  </si>
  <si>
    <t>0774505202</t>
  </si>
  <si>
    <t>THPT Đức Hòa</t>
  </si>
  <si>
    <t>00:06:14,777</t>
  </si>
  <si>
    <t>Nguyễn Sỷ Tâm</t>
  </si>
  <si>
    <t>tam189905@gmail.com</t>
  </si>
  <si>
    <t>080207008667</t>
  </si>
  <si>
    <t>0358936104</t>
  </si>
  <si>
    <t>Huyện Vĩnh Hưng</t>
  </si>
  <si>
    <t>THPT Vĩnh Hưng</t>
  </si>
  <si>
    <t>00:09:03,620</t>
  </si>
  <si>
    <t>Nguyễn Thị Thuỳ Trang</t>
  </si>
  <si>
    <t>thuytrang62218@gmail.com</t>
  </si>
  <si>
    <t>8000173565</t>
  </si>
  <si>
    <t>0764762218</t>
  </si>
  <si>
    <t>Huyện Bến Lức</t>
  </si>
  <si>
    <t>THPT Gò Đen</t>
  </si>
  <si>
    <t>00:06:02,116</t>
  </si>
  <si>
    <t>Kiều Yến Nhi</t>
  </si>
  <si>
    <t>kieuyennhi1223@gmail.com</t>
  </si>
  <si>
    <t>052307013084</t>
  </si>
  <si>
    <t>0817998910</t>
  </si>
  <si>
    <t>Nguyễn Tố Uyên</t>
  </si>
  <si>
    <t>ntuyennd2009@gmail.com</t>
  </si>
  <si>
    <t>2410522863</t>
  </si>
  <si>
    <t>0869291009</t>
  </si>
  <si>
    <t>Trường THPT Nguyễn Khuyến</t>
  </si>
  <si>
    <t>00:04:59,618</t>
  </si>
  <si>
    <t>Phạm Lê Hoàng Thiên</t>
  </si>
  <si>
    <t>phamthiengiang@gmail.com</t>
  </si>
  <si>
    <t>036212026235</t>
  </si>
  <si>
    <t>0983055681</t>
  </si>
  <si>
    <t>00:08:14,050</t>
  </si>
  <si>
    <t>Lê Thị Lam Ngọc</t>
  </si>
  <si>
    <t>iamlamngoc257@gmail.com</t>
  </si>
  <si>
    <t>NDH019002922</t>
  </si>
  <si>
    <t>0972021822</t>
  </si>
  <si>
    <t>Huyện Xuân Trường</t>
  </si>
  <si>
    <t>Trường THPT Xuân Trường B</t>
  </si>
  <si>
    <t>00:09:15,559</t>
  </si>
  <si>
    <t xml:space="preserve">NGUYỄN VĂN THÀNH </t>
  </si>
  <si>
    <t>nguyenvanthanh872008@gmail.com</t>
  </si>
  <si>
    <t>360007042300358</t>
  </si>
  <si>
    <t>0946637620</t>
  </si>
  <si>
    <t>00:03:45,361</t>
  </si>
  <si>
    <t>Phạm Trung Kiên</t>
  </si>
  <si>
    <t>phamtrungkien2010@gmail.com</t>
  </si>
  <si>
    <t>036210012369</t>
  </si>
  <si>
    <t>0327013959</t>
  </si>
  <si>
    <t>Trường THCS Hải Phúc</t>
  </si>
  <si>
    <t>00:05:14,114</t>
  </si>
  <si>
    <t>Phạm Minh Trí</t>
  </si>
  <si>
    <t>phamtriminh9@gmail.com</t>
  </si>
  <si>
    <t>036208013156</t>
  </si>
  <si>
    <t>0942797025</t>
  </si>
  <si>
    <t>Trường THPT Trần Nhân Tông</t>
  </si>
  <si>
    <t>00:05:19,962</t>
  </si>
  <si>
    <t>Phạm Thị Minh Hằng</t>
  </si>
  <si>
    <t>thaymuaxuan05@gmail.com</t>
  </si>
  <si>
    <t>XT00557</t>
  </si>
  <si>
    <t>0339898004</t>
  </si>
  <si>
    <t>Trường THPT Xuân Trường</t>
  </si>
  <si>
    <t>00:07:32,845</t>
  </si>
  <si>
    <t>Dương Minh Tài</t>
  </si>
  <si>
    <t>minhtai900p@gmail.com</t>
  </si>
  <si>
    <t>10A4STT42</t>
  </si>
  <si>
    <t>0969192710</t>
  </si>
  <si>
    <t>Trường THPT Đại An</t>
  </si>
  <si>
    <t>00:07:50,992</t>
  </si>
  <si>
    <t>Nguyễn Thị Mai Hương</t>
  </si>
  <si>
    <t>ebemaihuongcutes1tg@gmail.com</t>
  </si>
  <si>
    <t>2304426483</t>
  </si>
  <si>
    <t>0981879265</t>
  </si>
  <si>
    <t>Trường THPT C Nghĩa Hưng</t>
  </si>
  <si>
    <t xml:space="preserve">Trần Bảo Trung </t>
  </si>
  <si>
    <t>trungdung9080@gmail.com</t>
  </si>
  <si>
    <t>3641187358</t>
  </si>
  <si>
    <t>0358935220</t>
  </si>
  <si>
    <t>Trường THCS Trực Cường</t>
  </si>
  <si>
    <t>00:04:12,229</t>
  </si>
  <si>
    <t xml:space="preserve">vũ đạt </t>
  </si>
  <si>
    <t>vutiendat2008az@gmail.com</t>
  </si>
  <si>
    <t>036208002325</t>
  </si>
  <si>
    <t>0353332988</t>
  </si>
  <si>
    <t>Trường THPT Đỗ Huy Liêu</t>
  </si>
  <si>
    <t>00:05:26,341</t>
  </si>
  <si>
    <t>Trương Công Hoài Nam</t>
  </si>
  <si>
    <t>hoainamtc123@gmail.com</t>
  </si>
  <si>
    <t>NDH031202986</t>
  </si>
  <si>
    <t>0964502959</t>
  </si>
  <si>
    <t>Trường THPT Tống Văn Trân</t>
  </si>
  <si>
    <t>00:06:37,465</t>
  </si>
  <si>
    <t>Vũ Thị Thu Huong</t>
  </si>
  <si>
    <t>hvu399495@gmail.com</t>
  </si>
  <si>
    <t>23082005</t>
  </si>
  <si>
    <t>0865791874</t>
  </si>
  <si>
    <t>Trường THPT Lý Nhân Tông</t>
  </si>
  <si>
    <t>00:08:39,946</t>
  </si>
  <si>
    <t>Phạm Thị Phương Linh</t>
  </si>
  <si>
    <t>linhlinh24012010@gmail.com</t>
  </si>
  <si>
    <t>2102556401</t>
  </si>
  <si>
    <t>0968900333</t>
  </si>
  <si>
    <t>00:09:28,330</t>
  </si>
  <si>
    <t>Phạm Thị Phương Thuỳ</t>
  </si>
  <si>
    <t>nhanmaxunu911k7@gmail.com</t>
  </si>
  <si>
    <t>036307013951</t>
  </si>
  <si>
    <t>0363764401</t>
  </si>
  <si>
    <t>Trường THPT C Hải Hậu</t>
  </si>
  <si>
    <t>00:09:32,587</t>
  </si>
  <si>
    <t>Vũ Thị Huyền Diệu</t>
  </si>
  <si>
    <t>vuthianhngoc0101@gmail.com</t>
  </si>
  <si>
    <t>2406946563</t>
  </si>
  <si>
    <t>0942587042</t>
  </si>
  <si>
    <t>Huyện Nam Trực</t>
  </si>
  <si>
    <t>Trường THCS Nam Dương</t>
  </si>
  <si>
    <t xml:space="preserve">Đoàn Thị Kim Lương </t>
  </si>
  <si>
    <t>doanthikimluong11022008@gmail.com</t>
  </si>
  <si>
    <t>2302597950</t>
  </si>
  <si>
    <t>0779315607</t>
  </si>
  <si>
    <t>Trường THPT Nam Trực</t>
  </si>
  <si>
    <t>Trần Thị Thùy Trang</t>
  </si>
  <si>
    <t>phuongduyentran6@gmail.com</t>
  </si>
  <si>
    <t>47707481</t>
  </si>
  <si>
    <t>0942681598</t>
  </si>
  <si>
    <t>00:03:09,418</t>
  </si>
  <si>
    <t xml:space="preserve">Nguyễn Hoàng Phương </t>
  </si>
  <si>
    <t>nguyenhoanghaiduing2310@gmail.com</t>
  </si>
  <si>
    <t>2103391915</t>
  </si>
  <si>
    <t>0376700827</t>
  </si>
  <si>
    <t>Trường THCS Hải Đường</t>
  </si>
  <si>
    <t>00:04:51,292</t>
  </si>
  <si>
    <t>Trần Tâm Đoan</t>
  </si>
  <si>
    <t>tamdoantran494@gmail.com</t>
  </si>
  <si>
    <t>3604180261</t>
  </si>
  <si>
    <t>0912628747</t>
  </si>
  <si>
    <t>Huyện Vụ Bản</t>
  </si>
  <si>
    <t>Trường THCS Minh Tân</t>
  </si>
  <si>
    <t>00:05:54,993</t>
  </si>
  <si>
    <t>Trần Thị Khánh Huyền</t>
  </si>
  <si>
    <t>tranthikhanhhuyen304207@gmail.com</t>
  </si>
  <si>
    <t>2203286611</t>
  </si>
  <si>
    <t>0387651373</t>
  </si>
  <si>
    <t>Huyện Tân Kỳ</t>
  </si>
  <si>
    <t>THPT Tân Kỳ</t>
  </si>
  <si>
    <t>00:07:40,648</t>
  </si>
  <si>
    <t>Phan Văn Minh Đức</t>
  </si>
  <si>
    <t>hchungpbc@gmail.com</t>
  </si>
  <si>
    <t>2202286157</t>
  </si>
  <si>
    <t>0942056246</t>
  </si>
  <si>
    <t>Trường THCS Hà Huy Tập</t>
  </si>
  <si>
    <t>00:08:01,471</t>
  </si>
  <si>
    <t>Lương Thị Tú Uyên</t>
  </si>
  <si>
    <t>tuuyenluongthi6@gmail.com</t>
  </si>
  <si>
    <t>2204030452</t>
  </si>
  <si>
    <t>0327038530</t>
  </si>
  <si>
    <t>THPT Tương Dương 1</t>
  </si>
  <si>
    <t>00:05:27,613</t>
  </si>
  <si>
    <t>Nguyễn Phương Uyên</t>
  </si>
  <si>
    <t>nguyenthao24101981@gmail.com</t>
  </si>
  <si>
    <t>1800342690</t>
  </si>
  <si>
    <t>0396373641</t>
  </si>
  <si>
    <t>Trường THCS Hưng Lộc</t>
  </si>
  <si>
    <t>00:09:45,612</t>
  </si>
  <si>
    <t xml:space="preserve">Trần Gia Phong </t>
  </si>
  <si>
    <t>giaphong2k0@gmail.com</t>
  </si>
  <si>
    <t>24CH0163</t>
  </si>
  <si>
    <t>0927838557</t>
  </si>
  <si>
    <t>THPT Chuyên Đại học Vinh</t>
  </si>
  <si>
    <t>Phan Tường Vy</t>
  </si>
  <si>
    <t>hoangthivananh260386@gmail.com</t>
  </si>
  <si>
    <t>NAN099201985</t>
  </si>
  <si>
    <t>0979083505</t>
  </si>
  <si>
    <t>Huyện Nghi Lộc</t>
  </si>
  <si>
    <t>THCS Nghi Trung</t>
  </si>
  <si>
    <t>00:03:05,099</t>
  </si>
  <si>
    <t>Nguyễn Phương Thảo</t>
  </si>
  <si>
    <t>nguyenphuongthao24102007@gmail.com</t>
  </si>
  <si>
    <t>2202718280</t>
  </si>
  <si>
    <t>0927236189</t>
  </si>
  <si>
    <t>00:05:54,930</t>
  </si>
  <si>
    <t xml:space="preserve">Nguyễn Quang Hiếu </t>
  </si>
  <si>
    <t>quanghieuu23122009@gmail.com</t>
  </si>
  <si>
    <t>2413093919</t>
  </si>
  <si>
    <t>0986442448</t>
  </si>
  <si>
    <t>Thị xã Hoàng Mai</t>
  </si>
  <si>
    <t>THPT Hoàng Mai</t>
  </si>
  <si>
    <t>00:07:48,646</t>
  </si>
  <si>
    <t>Nguyễn Thùy Linh</t>
  </si>
  <si>
    <t>tn1774029@gmai.com</t>
  </si>
  <si>
    <t>2203411855</t>
  </si>
  <si>
    <t>0372373439</t>
  </si>
  <si>
    <t>Huyện Hưng Nguyên</t>
  </si>
  <si>
    <t>THPT Nguyễn Trường Tộ - HN</t>
  </si>
  <si>
    <t>00:09:40,542</t>
  </si>
  <si>
    <t>nguyễn ngọc yến nhi</t>
  </si>
  <si>
    <t>yenhinguyengoc2008@gmail.com</t>
  </si>
  <si>
    <t>4077059413</t>
  </si>
  <si>
    <t>0815155586</t>
  </si>
  <si>
    <t>THPT Chuyên Phan Bội Châu</t>
  </si>
  <si>
    <t>Đinh Mạnh Hữu</t>
  </si>
  <si>
    <t>huud09052009@gmail.com</t>
  </si>
  <si>
    <t>2404506866</t>
  </si>
  <si>
    <t>0342328937</t>
  </si>
  <si>
    <t>THPT Nguyễn Duy Trinh</t>
  </si>
  <si>
    <t>00:03:41,412</t>
  </si>
  <si>
    <t>linhnghia02@gmail.com</t>
  </si>
  <si>
    <t>040307028394</t>
  </si>
  <si>
    <t>0336444315</t>
  </si>
  <si>
    <t>Huyện Đô Lương</t>
  </si>
  <si>
    <t>THPT Đô Lương 4</t>
  </si>
  <si>
    <t>00:06:29,590</t>
  </si>
  <si>
    <t>Đào Văn Đạt</t>
  </si>
  <si>
    <t>daovandatk6@gmail.com</t>
  </si>
  <si>
    <t>040207009070</t>
  </si>
  <si>
    <t>0357129217</t>
  </si>
  <si>
    <t>THPT Đô Lương 3</t>
  </si>
  <si>
    <t>00:09:43,272</t>
  </si>
  <si>
    <t>dangho200920192@gmail.com</t>
  </si>
  <si>
    <t>18209208393928312</t>
  </si>
  <si>
    <t>0923829374</t>
  </si>
  <si>
    <t>TH&amp;THCS Xanh Tuệ Đức Nghệ An</t>
  </si>
  <si>
    <t>00:09:46,173</t>
  </si>
  <si>
    <t>phan đức ánh</t>
  </si>
  <si>
    <t>toanphanvanyt@gmail.com</t>
  </si>
  <si>
    <t>2007681663</t>
  </si>
  <si>
    <t>0972322334</t>
  </si>
  <si>
    <t>Huyện Yên Thành</t>
  </si>
  <si>
    <t>THPT Phan Thúc Trực</t>
  </si>
  <si>
    <t>Nguyễn Tiến Đạt</t>
  </si>
  <si>
    <t>datnguyenquynhbang@gmail.com</t>
  </si>
  <si>
    <t>2302738971</t>
  </si>
  <si>
    <t>0965839231</t>
  </si>
  <si>
    <t>Huyện Quỳnh Lưu</t>
  </si>
  <si>
    <t>THPT Quỳnh Lưu 3</t>
  </si>
  <si>
    <t>00:08:26,054</t>
  </si>
  <si>
    <t>Phạm Thị Diệp</t>
  </si>
  <si>
    <t>diep33943@gmail.com</t>
  </si>
  <si>
    <t>2202176624</t>
  </si>
  <si>
    <t>0384815024</t>
  </si>
  <si>
    <t>THPT Hoàng Mai 2</t>
  </si>
  <si>
    <t>00:09:02,640</t>
  </si>
  <si>
    <t>Vi Mạnh Đạt</t>
  </si>
  <si>
    <t>vimanhdat2024.tb@gmail.com</t>
  </si>
  <si>
    <t>2304032265</t>
  </si>
  <si>
    <t>0354162934</t>
  </si>
  <si>
    <t>00:05:56,838</t>
  </si>
  <si>
    <t>Trần Trịnh Công Sang</t>
  </si>
  <si>
    <t>trantrinhcongsang16@gmail.com</t>
  </si>
  <si>
    <t>024209004146</t>
  </si>
  <si>
    <t>0369779209</t>
  </si>
  <si>
    <t>00:06:51,156</t>
  </si>
  <si>
    <t>Nguyễn Văn Tuấn</t>
  </si>
  <si>
    <t>nguyenvantuan211109@gmail.com</t>
  </si>
  <si>
    <t>2006218722</t>
  </si>
  <si>
    <t>0981157735</t>
  </si>
  <si>
    <t>THPT Phan Đăng Lưu</t>
  </si>
  <si>
    <t>00:08:40,422</t>
  </si>
  <si>
    <t>Hồ Thị Yến Nhi</t>
  </si>
  <si>
    <t>yennhi100708@gmail.com</t>
  </si>
  <si>
    <t>2304925372</t>
  </si>
  <si>
    <t>0931377885</t>
  </si>
  <si>
    <t>THPT Hà Huy Tập</t>
  </si>
  <si>
    <t>00:06:11,983</t>
  </si>
  <si>
    <t>nguyenthihoai1627@gmail.com</t>
  </si>
  <si>
    <t>040307019106</t>
  </si>
  <si>
    <t>0344701037</t>
  </si>
  <si>
    <t>Huyện Thanh Chương</t>
  </si>
  <si>
    <t>THPT Nguyễn Sỹ Sách</t>
  </si>
  <si>
    <t>Hồ Văn Bá</t>
  </si>
  <si>
    <t>vanbaho2904@gmail.com</t>
  </si>
  <si>
    <t>2302976973</t>
  </si>
  <si>
    <t>0359615351</t>
  </si>
  <si>
    <t>THPT Quỳnh Lưu 4</t>
  </si>
  <si>
    <t>Trần Thị Mỹ Hạnh</t>
  </si>
  <si>
    <t>ht6742783@gmail.com</t>
  </si>
  <si>
    <t>040308019369</t>
  </si>
  <si>
    <t>0344308489</t>
  </si>
  <si>
    <t>THPT Đặng Thai Mai</t>
  </si>
  <si>
    <t>Nguyễn Thị Linh Sương</t>
  </si>
  <si>
    <t>lsuong0401@gmail.com</t>
  </si>
  <si>
    <t>2305869383</t>
  </si>
  <si>
    <t>0348329008</t>
  </si>
  <si>
    <t>THPT Đô Lương 1</t>
  </si>
  <si>
    <t>Nguyễn Thị Trâm Anh</t>
  </si>
  <si>
    <t>phuongleninn@gmail.com</t>
  </si>
  <si>
    <t>2106911006</t>
  </si>
  <si>
    <t>0982861480</t>
  </si>
  <si>
    <t>Huyện Quế Phong</t>
  </si>
  <si>
    <t>Trường THCS Tiền Phong</t>
  </si>
  <si>
    <t>Bùi Nguyễn Trân Châu</t>
  </si>
  <si>
    <t>ducminhloiluan@gmail.com</t>
  </si>
  <si>
    <t>4041883752</t>
  </si>
  <si>
    <t>0984407477</t>
  </si>
  <si>
    <t>THCS Thanh Mai</t>
  </si>
  <si>
    <t xml:space="preserve">Vi Thị Kiều Trinh </t>
  </si>
  <si>
    <t>kimjudinz@gmail.com</t>
  </si>
  <si>
    <t>2204570772</t>
  </si>
  <si>
    <t>0837752044</t>
  </si>
  <si>
    <t>Huyện Quỳ Hợp</t>
  </si>
  <si>
    <t>THPT Quỳ Hợp 1</t>
  </si>
  <si>
    <t>00:09:50,444</t>
  </si>
  <si>
    <t>Trịnh Vĩnh Hải</t>
  </si>
  <si>
    <t>phamvant1978@gmail.com</t>
  </si>
  <si>
    <t>2309025339</t>
  </si>
  <si>
    <t>0945750705</t>
  </si>
  <si>
    <t>00:09:56,745</t>
  </si>
  <si>
    <t>Đoàn Gia Bảo</t>
  </si>
  <si>
    <t>contact@ayano.pw</t>
  </si>
  <si>
    <t>7956788780</t>
  </si>
  <si>
    <t>0367699727</t>
  </si>
  <si>
    <t>Trường THPT Yên Mô A</t>
  </si>
  <si>
    <t>00:03:09,600</t>
  </si>
  <si>
    <t xml:space="preserve">Nguyễn Thành Tâm </t>
  </si>
  <si>
    <t>thanhtam04122007@gmail.com</t>
  </si>
  <si>
    <t>3774831290</t>
  </si>
  <si>
    <t>0336962086</t>
  </si>
  <si>
    <t>Trường THPT Bình Minh</t>
  </si>
  <si>
    <t>00:05:29,935</t>
  </si>
  <si>
    <t>Phạm Thị Thanh Doan</t>
  </si>
  <si>
    <t>minh.pham.nd@gmail.com</t>
  </si>
  <si>
    <t>2207067068</t>
  </si>
  <si>
    <t>0967811935</t>
  </si>
  <si>
    <t>00:07:17,569</t>
  </si>
  <si>
    <t>Phạm Thị Thu Huyền</t>
  </si>
  <si>
    <t>thnee207@gmail.com</t>
  </si>
  <si>
    <t>3774831680</t>
  </si>
  <si>
    <t>0336917283</t>
  </si>
  <si>
    <t>00:04:05,199</t>
  </si>
  <si>
    <t>Phan Thi Thao Nguyen</t>
  </si>
  <si>
    <t>pnhu4616@gmail.com</t>
  </si>
  <si>
    <t>037309007855</t>
  </si>
  <si>
    <t>0856935235</t>
  </si>
  <si>
    <t>THPT Yên Khánh B</t>
  </si>
  <si>
    <t>00:04:20,418</t>
  </si>
  <si>
    <t xml:space="preserve">Đặng Khánh Huyền </t>
  </si>
  <si>
    <t>dangkhanhhuyen01012008@gmail.com</t>
  </si>
  <si>
    <t>037308002599</t>
  </si>
  <si>
    <t>0583194738</t>
  </si>
  <si>
    <t>Trường THPT Nho Quan B</t>
  </si>
  <si>
    <t>00:05:48,977</t>
  </si>
  <si>
    <t>Trần Ngọc Ánh Mai</t>
  </si>
  <si>
    <t>anhmaikool@gmail.com</t>
  </si>
  <si>
    <t>037310007316</t>
  </si>
  <si>
    <t>0339156487</t>
  </si>
  <si>
    <t>00:07:34,354</t>
  </si>
  <si>
    <t>Dương Thanh Hải</t>
  </si>
  <si>
    <t>phamthuan22678@gmail.com</t>
  </si>
  <si>
    <t>2021HS0005</t>
  </si>
  <si>
    <t>0904903574</t>
  </si>
  <si>
    <t>00:09:03,122</t>
  </si>
  <si>
    <t>Hoàng Tuấn Kiệt</t>
  </si>
  <si>
    <t>nguyenhien.kanb@gmail.com</t>
  </si>
  <si>
    <t>037211002222</t>
  </si>
  <si>
    <t>0932253818</t>
  </si>
  <si>
    <t>Huyện Gia Viễn</t>
  </si>
  <si>
    <t>Trường THCS Gia Phương</t>
  </si>
  <si>
    <t>00:06:11,599</t>
  </si>
  <si>
    <t>Nguyễn Ngọc Minh</t>
  </si>
  <si>
    <t>hangthcsphatdiem@gmail.com</t>
  </si>
  <si>
    <t>KSA63-070</t>
  </si>
  <si>
    <t>Trường THPT Kim Sơn A</t>
  </si>
  <si>
    <t>00:06:49,515</t>
  </si>
  <si>
    <t>Nguyễn Bảo Nam</t>
  </si>
  <si>
    <t>nguyenbaonam2713@gmail.com</t>
  </si>
  <si>
    <t>040901092</t>
  </si>
  <si>
    <t>0982865927</t>
  </si>
  <si>
    <t>Thành phố Tam Điệp</t>
  </si>
  <si>
    <t>trịnh hoàng ngân</t>
  </si>
  <si>
    <t>hoangthihuyendh1982@gmail.com</t>
  </si>
  <si>
    <t>2300527555</t>
  </si>
  <si>
    <t>0825369458</t>
  </si>
  <si>
    <t>Trường THCS Định Hóa</t>
  </si>
  <si>
    <t>00:03:03,073</t>
  </si>
  <si>
    <t>Nguyễn Ngọc Nhi</t>
  </si>
  <si>
    <t>ngocnhichinh@gmail.com</t>
  </si>
  <si>
    <t>3784107619</t>
  </si>
  <si>
    <t>0342314646</t>
  </si>
  <si>
    <t>Trường THPT Gia Viễn A</t>
  </si>
  <si>
    <t>Võ Bùi Bảo Nhi</t>
  </si>
  <si>
    <t>vonhi0601007@gmail.com</t>
  </si>
  <si>
    <t>8934322HS0208</t>
  </si>
  <si>
    <t>0917105695</t>
  </si>
  <si>
    <t>Đinh Thùy Linh</t>
  </si>
  <si>
    <t>trinhthuy030181@gmail.com</t>
  </si>
  <si>
    <t xml:space="preserve"> 027701815</t>
  </si>
  <si>
    <t>0334974765</t>
  </si>
  <si>
    <t>Trường THPT Nho Quan A</t>
  </si>
  <si>
    <t>Trần Ngọc Linh	Đan</t>
  </si>
  <si>
    <t>ntnhuyen.c12ngoquyen@ba.ninhthuan.edu.vn</t>
  </si>
  <si>
    <t>5800124084</t>
  </si>
  <si>
    <t>00:07:44,990</t>
  </si>
  <si>
    <t>Trần Nguyễn Khánh Chi</t>
  </si>
  <si>
    <t>chesetran2902@gmail.com</t>
  </si>
  <si>
    <t>058308006736</t>
  </si>
  <si>
    <t>0916425017</t>
  </si>
  <si>
    <t>Huyện Ninh Phước</t>
  </si>
  <si>
    <t>Bui Thanh Vy</t>
  </si>
  <si>
    <t>buithanhvytty@gmail.com</t>
  </si>
  <si>
    <t>5800087081</t>
  </si>
  <si>
    <t>0383573270</t>
  </si>
  <si>
    <t>THCS Nguyễn Văn Trỗi</t>
  </si>
  <si>
    <t>00:09:37,370</t>
  </si>
  <si>
    <t>Lê Kế Lâm</t>
  </si>
  <si>
    <t>lekelam.nt@gmail.com</t>
  </si>
  <si>
    <t>5843644126</t>
  </si>
  <si>
    <t>0963098096</t>
  </si>
  <si>
    <t>THCS Lý Tự Trọng</t>
  </si>
  <si>
    <t>Đỗ Phương Anh</t>
  </si>
  <si>
    <t>phuonganhtv741@gmail.com</t>
  </si>
  <si>
    <t>010308004435</t>
  </si>
  <si>
    <t>0968191396</t>
  </si>
  <si>
    <t>Thị xã Phú Thọ</t>
  </si>
  <si>
    <t>THPT Hùng Vương</t>
  </si>
  <si>
    <t>00:07:43,723</t>
  </si>
  <si>
    <t xml:space="preserve">Lê Ánh Sao </t>
  </si>
  <si>
    <t>leanhsao03@gmail.com</t>
  </si>
  <si>
    <t>025308005878</t>
  </si>
  <si>
    <t>0383431971</t>
  </si>
  <si>
    <t>THPT Yển Khê</t>
  </si>
  <si>
    <t>00:08:48,084</t>
  </si>
  <si>
    <t>Nguyễn Lâm Thanh</t>
  </si>
  <si>
    <t>h36028698@gmail.com</t>
  </si>
  <si>
    <t>025212018507</t>
  </si>
  <si>
    <t>0988524576</t>
  </si>
  <si>
    <t>Thành phố Việt Trì</t>
  </si>
  <si>
    <t>THCS Tiên Cát</t>
  </si>
  <si>
    <t>00:09:52,138</t>
  </si>
  <si>
    <t>dominhhang@gmail.com</t>
  </si>
  <si>
    <t>54157646</t>
  </si>
  <si>
    <t>0964869822</t>
  </si>
  <si>
    <t>Trường THCS Hiền Lương</t>
  </si>
  <si>
    <t>00:04:56,569</t>
  </si>
  <si>
    <t>Hoàng Thị Thúy Hường</t>
  </si>
  <si>
    <t>hv301109@gmail.com</t>
  </si>
  <si>
    <t>2583999289</t>
  </si>
  <si>
    <t>0395939009</t>
  </si>
  <si>
    <t>THPT TX Phú Thọ</t>
  </si>
  <si>
    <t>00:06:21,415</t>
  </si>
  <si>
    <t>Triệu Hoàng Gia Bảo</t>
  </si>
  <si>
    <t>giabao2k10@gmail.com</t>
  </si>
  <si>
    <t>2104992409</t>
  </si>
  <si>
    <t>0977356037</t>
  </si>
  <si>
    <t>THCS Hy Cương</t>
  </si>
  <si>
    <t>00:06:41,206</t>
  </si>
  <si>
    <t>Nguyễn lâm anh</t>
  </si>
  <si>
    <t>nguyenlamanhcdtspt@gmail.com</t>
  </si>
  <si>
    <t>HS20220046</t>
  </si>
  <si>
    <t>0359796818</t>
  </si>
  <si>
    <t>Huyện Thanh Sơn</t>
  </si>
  <si>
    <t>Trường THPT Hương Cần</t>
  </si>
  <si>
    <t>00:07:59,694</t>
  </si>
  <si>
    <t>Lê Hoài Linh</t>
  </si>
  <si>
    <t>h.linh11207@gmail.com</t>
  </si>
  <si>
    <t>48716379</t>
  </si>
  <si>
    <t>0963746055</t>
  </si>
  <si>
    <t>Trường THPT Vĩnh Chân</t>
  </si>
  <si>
    <t>00:08:01,545</t>
  </si>
  <si>
    <t>Vũ Khánh Linh</t>
  </si>
  <si>
    <t>lynhlynh@gmail.com</t>
  </si>
  <si>
    <t>2500517377</t>
  </si>
  <si>
    <t>0388189179</t>
  </si>
  <si>
    <t>THCS Tiên Du</t>
  </si>
  <si>
    <t>00:08:54,161</t>
  </si>
  <si>
    <t>Nguyễn Ngọc Yến Nhi</t>
  </si>
  <si>
    <t>ngngyennhi6910@gmail.com</t>
  </si>
  <si>
    <t>2021 VL 266</t>
  </si>
  <si>
    <t>0327060209</t>
  </si>
  <si>
    <t>THCS Văn Lang</t>
  </si>
  <si>
    <t>00:09:04,930</t>
  </si>
  <si>
    <t>Hoàng Đình Lợi</t>
  </si>
  <si>
    <t>hoangdinhloi95@gmail.com</t>
  </si>
  <si>
    <t>49613061</t>
  </si>
  <si>
    <t>0866995491</t>
  </si>
  <si>
    <t>Huyện Tân Sơn</t>
  </si>
  <si>
    <t>TT GDTX Yên Lập</t>
  </si>
  <si>
    <t>00:09:17,443</t>
  </si>
  <si>
    <t>:ưu Thanh Hiền</t>
  </si>
  <si>
    <t>hienthanh22032021@gmail.com</t>
  </si>
  <si>
    <t>2201974889</t>
  </si>
  <si>
    <t>0916632490</t>
  </si>
  <si>
    <t>THCS Trưng Vương</t>
  </si>
  <si>
    <t>00:09:24,257</t>
  </si>
  <si>
    <t>vuxuanhoangnam6bTHCSvandon</t>
  </si>
  <si>
    <t>vuxuan.hoangnam123abc@gmail.com</t>
  </si>
  <si>
    <t>25230519PTOHS00063</t>
  </si>
  <si>
    <t>0388881573</t>
  </si>
  <si>
    <t>Trường THCS Vân Đồn</t>
  </si>
  <si>
    <t>00:09:46,458</t>
  </si>
  <si>
    <t>Hồ Đỗ Anh</t>
  </si>
  <si>
    <t>hodoanh17102010@gmail.com</t>
  </si>
  <si>
    <t>4252521029625</t>
  </si>
  <si>
    <t>0979343200</t>
  </si>
  <si>
    <t>THCS Thạch Sơn</t>
  </si>
  <si>
    <t>00:03:15,396</t>
  </si>
  <si>
    <t>Nguyễn Đình Lê Hoàng</t>
  </si>
  <si>
    <t>dinhhoang260308@gmail.com</t>
  </si>
  <si>
    <t>038540</t>
  </si>
  <si>
    <t>0385403763</t>
  </si>
  <si>
    <t>THPT Phù Ninh</t>
  </si>
  <si>
    <t>00:03:39,888</t>
  </si>
  <si>
    <t xml:space="preserve">Nguyễn Văn Anh Tuấn </t>
  </si>
  <si>
    <t>vananhtuan1324@gmail.com</t>
  </si>
  <si>
    <t>54658548</t>
  </si>
  <si>
    <t>0345964956</t>
  </si>
  <si>
    <t>Huyện Yên Lập</t>
  </si>
  <si>
    <t>THPT Yên Lập</t>
  </si>
  <si>
    <t>00:04:31,418</t>
  </si>
  <si>
    <t>NGUYỄN NHƯ QUỲNH</t>
  </si>
  <si>
    <t>nhuquynhchau102213@gmail.com</t>
  </si>
  <si>
    <t>025313001947</t>
  </si>
  <si>
    <t>0976222287</t>
  </si>
  <si>
    <t>00:07:55,025</t>
  </si>
  <si>
    <t xml:space="preserve">Nguyễn Thị Ngọc Diệp </t>
  </si>
  <si>
    <t>ngocdiepz25066@gmail.com</t>
  </si>
  <si>
    <t>C320222025040</t>
  </si>
  <si>
    <t>0768815666</t>
  </si>
  <si>
    <t>THPT CLC Văn Lang</t>
  </si>
  <si>
    <t>00:08:16,820</t>
  </si>
  <si>
    <t>Lương Hà Anh</t>
  </si>
  <si>
    <t>luonghaanh7@gmail.com</t>
  </si>
  <si>
    <t>lhapl2010</t>
  </si>
  <si>
    <t>0335283211</t>
  </si>
  <si>
    <t>THCS Tây Cốc</t>
  </si>
  <si>
    <t>00:09:20,019</t>
  </si>
  <si>
    <t>Lê Triệu Trung Sơn</t>
  </si>
  <si>
    <t>letrieutrungson430@gmail.com</t>
  </si>
  <si>
    <t>2566121740</t>
  </si>
  <si>
    <t>0358829712</t>
  </si>
  <si>
    <t>THCS Supe</t>
  </si>
  <si>
    <t>00:09:22,091</t>
  </si>
  <si>
    <t xml:space="preserve">Ksor H Như </t>
  </si>
  <si>
    <t>honhu1431@gmail.com</t>
  </si>
  <si>
    <t>054308006646</t>
  </si>
  <si>
    <t>0343832356</t>
  </si>
  <si>
    <t>PTDTNT Tỉnh</t>
  </si>
  <si>
    <t>00:04:10,618</t>
  </si>
  <si>
    <t xml:space="preserve">ngô võ phi hùng </t>
  </si>
  <si>
    <t>ngovophihung@gmail.com</t>
  </si>
  <si>
    <t>4545420420811</t>
  </si>
  <si>
    <t>0396414953</t>
  </si>
  <si>
    <t>THCS và THPT Nguyễn Viết Xuân</t>
  </si>
  <si>
    <t>00:06:36,276</t>
  </si>
  <si>
    <t>Phạm Triệu Phú</t>
  </si>
  <si>
    <t>hoa.lavancau@gmail.com</t>
  </si>
  <si>
    <t>2409593408</t>
  </si>
  <si>
    <t>0984683473</t>
  </si>
  <si>
    <t>Huyện Sơn Hòa</t>
  </si>
  <si>
    <t>THCS và THPT Nguyễn Trung Trực</t>
  </si>
  <si>
    <t>00:06:08,523</t>
  </si>
  <si>
    <t xml:space="preserve">Trần Mai Quỳnh Đoan </t>
  </si>
  <si>
    <t>tranmaiquynhdoan06@gmail.com</t>
  </si>
  <si>
    <t>5457040974</t>
  </si>
  <si>
    <t>0358799660</t>
  </si>
  <si>
    <t>THPT Ngô Gia Tự</t>
  </si>
  <si>
    <t>00:08:45,556</t>
  </si>
  <si>
    <t>PHAN VĂN NHẬT HUYỀN</t>
  </si>
  <si>
    <t>nhathuyen11092009@gmail.com</t>
  </si>
  <si>
    <t>5483976677</t>
  </si>
  <si>
    <t>0382272770</t>
  </si>
  <si>
    <t>00:09:59,436</t>
  </si>
  <si>
    <t xml:space="preserve">Trương Anh Tuấn </t>
  </si>
  <si>
    <t>truonganhtuan2021py@gmail.com</t>
  </si>
  <si>
    <t>5472389056</t>
  </si>
  <si>
    <t>0378066058</t>
  </si>
  <si>
    <t>00:09:35,317</t>
  </si>
  <si>
    <t>Võ Huỳnh Đông Giáp</t>
  </si>
  <si>
    <t>giapvodong@gmail.com</t>
  </si>
  <si>
    <t>54597991</t>
  </si>
  <si>
    <t>0377066566</t>
  </si>
  <si>
    <t>THCS Hoàng Văn Thụ</t>
  </si>
  <si>
    <t>00:05:44,345</t>
  </si>
  <si>
    <t>Nguyễn Việt Quốc</t>
  </si>
  <si>
    <t>vietquochairieng@gmail.com</t>
  </si>
  <si>
    <t>5479981607</t>
  </si>
  <si>
    <t>0886115456</t>
  </si>
  <si>
    <t>Huyện Sông Hinh</t>
  </si>
  <si>
    <t>00:09:26,633</t>
  </si>
  <si>
    <t>Hoàng Hồng Quân</t>
  </si>
  <si>
    <t>hongduyentbb@gmail.com</t>
  </si>
  <si>
    <t>2413694379</t>
  </si>
  <si>
    <t>0987997915</t>
  </si>
  <si>
    <t>THCS Trần Hưng Đạo (TH)</t>
  </si>
  <si>
    <t>00:09:54,400</t>
  </si>
  <si>
    <t>Lê Nhật Tiến</t>
  </si>
  <si>
    <t>tienle13@gmail.com</t>
  </si>
  <si>
    <t>5485193918</t>
  </si>
  <si>
    <t>0333443542</t>
  </si>
  <si>
    <t>00:09:49,932</t>
  </si>
  <si>
    <t xml:space="preserve">Trương Nguyễn Thiên Ân </t>
  </si>
  <si>
    <t>myvuong201188@gmail.com</t>
  </si>
  <si>
    <t>HS6G242502</t>
  </si>
  <si>
    <t>0983096251</t>
  </si>
  <si>
    <t xml:space="preserve">Đào Võ Thanh Trà </t>
  </si>
  <si>
    <t>daovothanhtra@gmail.com</t>
  </si>
  <si>
    <t>5402639394</t>
  </si>
  <si>
    <t>0343994327</t>
  </si>
  <si>
    <t>THPT Võ Thị Sáu</t>
  </si>
  <si>
    <t>00:04:38,388</t>
  </si>
  <si>
    <t>Nguyễn Phương Linh</t>
  </si>
  <si>
    <t>phuonglinh244b@gmail.com</t>
  </si>
  <si>
    <t>5472221176</t>
  </si>
  <si>
    <t>0812540771</t>
  </si>
  <si>
    <t>00:06:54,079</t>
  </si>
  <si>
    <t>Trương Văn Hùng</t>
  </si>
  <si>
    <t>truonghung2605@gmail.com</t>
  </si>
  <si>
    <t>2408521808</t>
  </si>
  <si>
    <t>0932338401</t>
  </si>
  <si>
    <t>THPT Ninh Châu</t>
  </si>
  <si>
    <t>00:07:33,342</t>
  </si>
  <si>
    <t xml:space="preserve">Nguyễn Trần Gia Huy </t>
  </si>
  <si>
    <t>mimi77641@gmail.com</t>
  </si>
  <si>
    <t>2405882732</t>
  </si>
  <si>
    <t>0376292864</t>
  </si>
  <si>
    <t>00:04:50,860</t>
  </si>
  <si>
    <t>Đặng Phạm Viết Thành</t>
  </si>
  <si>
    <t>dangphamvietthanh2007@gmail.com</t>
  </si>
  <si>
    <t>2203617401</t>
  </si>
  <si>
    <t>0862709067</t>
  </si>
  <si>
    <t>Huyện Lệ Thủy</t>
  </si>
  <si>
    <t>00:05:19,737</t>
  </si>
  <si>
    <t xml:space="preserve">Trương Thanh Hùng </t>
  </si>
  <si>
    <t>truongthanhhungcovua5c@gmail.com</t>
  </si>
  <si>
    <t>10603924090</t>
  </si>
  <si>
    <t>0914672329</t>
  </si>
  <si>
    <t>THCS Lệ Ninh</t>
  </si>
  <si>
    <t>00:09:59,549</t>
  </si>
  <si>
    <t xml:space="preserve">Trương Chí Tâm </t>
  </si>
  <si>
    <t>truongtamgaming9909@gmail.com</t>
  </si>
  <si>
    <t>2206822319</t>
  </si>
  <si>
    <t>0365347750</t>
  </si>
  <si>
    <t>THPT Quảng Ninh</t>
  </si>
  <si>
    <t xml:space="preserve">Nguyễn Thanh Trường </t>
  </si>
  <si>
    <t>nguyenthanhtruong2306@gmail.com</t>
  </si>
  <si>
    <t>044212011197</t>
  </si>
  <si>
    <t>0912371032</t>
  </si>
  <si>
    <t>Cao Đức Phát</t>
  </si>
  <si>
    <t>caoducphat410@gmail.com</t>
  </si>
  <si>
    <t>044209004492</t>
  </si>
  <si>
    <t>0778653792</t>
  </si>
  <si>
    <t>THPT Minh Hoá</t>
  </si>
  <si>
    <t>00:04:48,916</t>
  </si>
  <si>
    <t>Đặng Thị Anh Thư</t>
  </si>
  <si>
    <t>danganhthu502@gmail.com</t>
  </si>
  <si>
    <t>044308008157</t>
  </si>
  <si>
    <t>0327502142</t>
  </si>
  <si>
    <t>THCS và THPT Trung Hoá</t>
  </si>
  <si>
    <t>Trần Nguyễn Hoàng Khang</t>
  </si>
  <si>
    <t>trannguyenhoangkhang15012008@gmail.com</t>
  </si>
  <si>
    <t>4442719004</t>
  </si>
  <si>
    <t>0945503832</t>
  </si>
  <si>
    <t>THPT Trần Hưng Đạo</t>
  </si>
  <si>
    <t>00:02:22,138</t>
  </si>
  <si>
    <t>Bùi Đức Đạt</t>
  </si>
  <si>
    <t>buithanhbaoqb07@gmail.com</t>
  </si>
  <si>
    <t>044213007346</t>
  </si>
  <si>
    <t>0947693462</t>
  </si>
  <si>
    <t>Thành Phố Đồng Hới</t>
  </si>
  <si>
    <t>THCS số 1 Đồng Sơn</t>
  </si>
  <si>
    <t>00:05:24,321</t>
  </si>
  <si>
    <t xml:space="preserve">Nguyễn Thị Thanh Huyền </t>
  </si>
  <si>
    <t>huyennguyen160307@gmail.com</t>
  </si>
  <si>
    <t>2203878558</t>
  </si>
  <si>
    <t>0904937021</t>
  </si>
  <si>
    <t>THPT Đồng Hới</t>
  </si>
  <si>
    <t>00:07:52,923</t>
  </si>
  <si>
    <t xml:space="preserve">Nguyễn Phạm Bảo Ngọc </t>
  </si>
  <si>
    <t>nguyenphambaongoc1111@gmail.com</t>
  </si>
  <si>
    <t>049111195</t>
  </si>
  <si>
    <t>0132167919</t>
  </si>
  <si>
    <t>THCS Nguyễn Hàm Ninh</t>
  </si>
  <si>
    <t xml:space="preserve">Đinh Binh Đoàn </t>
  </si>
  <si>
    <t>doan19908.vn@gmail.com</t>
  </si>
  <si>
    <t>4482187037</t>
  </si>
  <si>
    <t>0345375254</t>
  </si>
  <si>
    <t>THCS và THPT Bắc Sơn</t>
  </si>
  <si>
    <t>00:05:16,221</t>
  </si>
  <si>
    <t xml:space="preserve">Phạm Thị Tường Vi </t>
  </si>
  <si>
    <t>thilanguyen100690@gmail.com</t>
  </si>
  <si>
    <t>2304948580</t>
  </si>
  <si>
    <t>0987964635</t>
  </si>
  <si>
    <t>Trường THPT Hoàng Diệu</t>
  </si>
  <si>
    <t>00:08:48,260</t>
  </si>
  <si>
    <t>Huỳnh Bảo Ngọc</t>
  </si>
  <si>
    <t>2k9baongocc@gmail.com</t>
  </si>
  <si>
    <t>2405503657</t>
  </si>
  <si>
    <t>0384414782</t>
  </si>
  <si>
    <t>Huyện Tiên Phước</t>
  </si>
  <si>
    <t>00:09:25,072</t>
  </si>
  <si>
    <t xml:space="preserve">Đỗ Quỳnh Như </t>
  </si>
  <si>
    <t>dtduythuanoppof7@gmail.com</t>
  </si>
  <si>
    <t>2405108992</t>
  </si>
  <si>
    <t>0775545762</t>
  </si>
  <si>
    <t>Huyện Quế Sơn</t>
  </si>
  <si>
    <t>00:09:43,223</t>
  </si>
  <si>
    <t>Võ Thị Ái Nhi</t>
  </si>
  <si>
    <t>vothiainhi292008@gmail.com</t>
  </si>
  <si>
    <t>2304688904</t>
  </si>
  <si>
    <t>0337887298</t>
  </si>
  <si>
    <t>Trường THPT Huỳnh Ngọc Huệ</t>
  </si>
  <si>
    <t>00:03:28,880</t>
  </si>
  <si>
    <t>NGUYỄN VŨ VĂN NGÂN</t>
  </si>
  <si>
    <t>nganmcr1@gmail.com</t>
  </si>
  <si>
    <t>2304772914</t>
  </si>
  <si>
    <t>0816983192</t>
  </si>
  <si>
    <t>Huyện Phú Ninh</t>
  </si>
  <si>
    <t>Trường THPT Nguyễn Dục</t>
  </si>
  <si>
    <t>00:06:20,248</t>
  </si>
  <si>
    <t>Bùi Nguyễn Diễm Quỳnh</t>
  </si>
  <si>
    <t>buinguyendiemquynh72@gmail.com</t>
  </si>
  <si>
    <t>051313005652</t>
  </si>
  <si>
    <t>0985207477</t>
  </si>
  <si>
    <t>Trường THCS Kim Đồng</t>
  </si>
  <si>
    <t>00:09:36,292</t>
  </si>
  <si>
    <t>Nguyễn Thanh Hưng</t>
  </si>
  <si>
    <t>hungthanhnguyen233@gmail.com</t>
  </si>
  <si>
    <t>049208004001</t>
  </si>
  <si>
    <t>0396831576</t>
  </si>
  <si>
    <t>Trường THPT Trần Đại Nghĩa</t>
  </si>
  <si>
    <t>Nguyễn Phùng Thục Đoan</t>
  </si>
  <si>
    <t>doannguyen512009@gmail.com</t>
  </si>
  <si>
    <t>2403215061</t>
  </si>
  <si>
    <t>0948243077</t>
  </si>
  <si>
    <t>Thành phố Hội An</t>
  </si>
  <si>
    <t>Trường THPT Chuyên Lê Thánh Tông</t>
  </si>
  <si>
    <t>Võ Quốc Huy</t>
  </si>
  <si>
    <t>voquochuy2408@gmail.com</t>
  </si>
  <si>
    <t>2203242897</t>
  </si>
  <si>
    <t>0326540327</t>
  </si>
  <si>
    <t>Trường THPT Chu Văn An</t>
  </si>
  <si>
    <t>00:05:28,129</t>
  </si>
  <si>
    <t>Phan Thị Thanh Ngân</t>
  </si>
  <si>
    <t>nganphanthanh801@gmail.com</t>
  </si>
  <si>
    <t>2102033403</t>
  </si>
  <si>
    <t>0905805061</t>
  </si>
  <si>
    <t>00:08:15,759</t>
  </si>
  <si>
    <t>Nguyễn Văn Nhân</t>
  </si>
  <si>
    <t>nguyenvannhan3d@gmail.com</t>
  </si>
  <si>
    <t>2403751986</t>
  </si>
  <si>
    <t>0932563936</t>
  </si>
  <si>
    <t>Nguyễn Thị Thắm</t>
  </si>
  <si>
    <t>nguyenthithamtkqn@gmail.com</t>
  </si>
  <si>
    <t>2304166377</t>
  </si>
  <si>
    <t>0866725723</t>
  </si>
  <si>
    <t>Trường THPT Cao Bá Quát</t>
  </si>
  <si>
    <t>Nguyễn Thị Thu My</t>
  </si>
  <si>
    <t>nguyenthithumy04082011@gmail.com</t>
  </si>
  <si>
    <t>2201740052</t>
  </si>
  <si>
    <t>0905410538</t>
  </si>
  <si>
    <t>00:06:46,747</t>
  </si>
  <si>
    <t>Nguyễn Đoàn Thảo Tiên</t>
  </si>
  <si>
    <t>thaotienmie@gmail.com</t>
  </si>
  <si>
    <t>QUN008303536</t>
  </si>
  <si>
    <t>0812040359</t>
  </si>
  <si>
    <t>00:06:44,256</t>
  </si>
  <si>
    <t>Phan Thị Thuỳ Quyên</t>
  </si>
  <si>
    <t>meomun549@gmail.com</t>
  </si>
  <si>
    <t>97940240068</t>
  </si>
  <si>
    <t>0865370574</t>
  </si>
  <si>
    <t>00:06:33,094</t>
  </si>
  <si>
    <t>Trần Nguyễn Như Khải</t>
  </si>
  <si>
    <t>khaitran0411@gmail.com</t>
  </si>
  <si>
    <t>5178261474</t>
  </si>
  <si>
    <t>0915428617</t>
  </si>
  <si>
    <t>00:08:59,908</t>
  </si>
  <si>
    <t>Đoàn Hưu Tiến</t>
  </si>
  <si>
    <t>tien08112009d@gmail.com</t>
  </si>
  <si>
    <t>510007170031</t>
  </si>
  <si>
    <t>0392393206</t>
  </si>
  <si>
    <t>Trường THPT Trà Bồng</t>
  </si>
  <si>
    <t>00:06:58,486</t>
  </si>
  <si>
    <t>TRẦN THANH TRÚC</t>
  </si>
  <si>
    <t>nhipham8911@gmail.com</t>
  </si>
  <si>
    <t>THCS123</t>
  </si>
  <si>
    <t>0385379192</t>
  </si>
  <si>
    <t>Trường THCS Nghĩa Trung</t>
  </si>
  <si>
    <t>00:09:50,020</t>
  </si>
  <si>
    <t>Trần Thị Kiều Vy</t>
  </si>
  <si>
    <t>kieuvyt761@gmail.com</t>
  </si>
  <si>
    <t>TN149A03122</t>
  </si>
  <si>
    <t>0766740419</t>
  </si>
  <si>
    <t>Trường THPT Số 1 Tư Nghĩa</t>
  </si>
  <si>
    <t>Tạ Hồ Thanh Hà</t>
  </si>
  <si>
    <t>tahothanhha@gmail.com</t>
  </si>
  <si>
    <t>5178537503</t>
  </si>
  <si>
    <t>0945695562</t>
  </si>
  <si>
    <t>00:09:52,590</t>
  </si>
  <si>
    <t>Bùi Ngọc Hân</t>
  </si>
  <si>
    <t>ngochan122327@gmail.com</t>
  </si>
  <si>
    <t>5180438728</t>
  </si>
  <si>
    <t>0337788728</t>
  </si>
  <si>
    <t>Thành phố Quảng Ngãi</t>
  </si>
  <si>
    <t>Trường THPT Lê Trung Đình</t>
  </si>
  <si>
    <t>Bùi Trần Quang Huy</t>
  </si>
  <si>
    <t>huybuitranquang@gmail.com</t>
  </si>
  <si>
    <t>5151247342</t>
  </si>
  <si>
    <t>0838169739</t>
  </si>
  <si>
    <t>00:09:56,821</t>
  </si>
  <si>
    <t>NGUYỄN MAI TRINH</t>
  </si>
  <si>
    <t>mezizingg@gmail.com</t>
  </si>
  <si>
    <t>102547220030</t>
  </si>
  <si>
    <t>0366634737</t>
  </si>
  <si>
    <t>Trường THPT Lý Sơn</t>
  </si>
  <si>
    <t>00:08:56,461</t>
  </si>
  <si>
    <t>Trần Quang Vinh</t>
  </si>
  <si>
    <t>maiha1254vvi@gmail.com</t>
  </si>
  <si>
    <t>5187290740</t>
  </si>
  <si>
    <t>0395409632</t>
  </si>
  <si>
    <t>Trường THPT Số 1 Đức Phổ</t>
  </si>
  <si>
    <t>00:08:23,196</t>
  </si>
  <si>
    <t>Nguyễn Trung Dũng</t>
  </si>
  <si>
    <t>trungvhttdt@gmail.com</t>
  </si>
  <si>
    <t>22210003415</t>
  </si>
  <si>
    <t>0982683383</t>
  </si>
  <si>
    <t>Thị xã Đông Triều</t>
  </si>
  <si>
    <t>THCS Nguyễn Đức Cảnh</t>
  </si>
  <si>
    <t>00:08:05,678</t>
  </si>
  <si>
    <t>Hà Trân Trân</t>
  </si>
  <si>
    <t>thcs.ndc.nthuong@dongtrieu.edu.vn</t>
  </si>
  <si>
    <t>22308004585</t>
  </si>
  <si>
    <t>0904957626</t>
  </si>
  <si>
    <t>00:06:16,191</t>
  </si>
  <si>
    <t>Vũ Duy Hà</t>
  </si>
  <si>
    <t>vuduyha208@gmail.com</t>
  </si>
  <si>
    <t>QHA23260084</t>
  </si>
  <si>
    <t>0989231596</t>
  </si>
  <si>
    <t>00:06:10,315</t>
  </si>
  <si>
    <t>thuymobi668@gmail.com</t>
  </si>
  <si>
    <t>022212001886</t>
  </si>
  <si>
    <t>0379861226</t>
  </si>
  <si>
    <t>THCS Yên Đức</t>
  </si>
  <si>
    <t>00:07:10,956</t>
  </si>
  <si>
    <t>Nguyễn Thị Kim Liên</t>
  </si>
  <si>
    <t>thikimliennguyen00@gmail.com</t>
  </si>
  <si>
    <t>022309010406</t>
  </si>
  <si>
    <t>0353418099</t>
  </si>
  <si>
    <t>Thị xã Quảng Yên</t>
  </si>
  <si>
    <t>Trường THPT Minh Hà</t>
  </si>
  <si>
    <t>00:06:33,232</t>
  </si>
  <si>
    <t>Phạm Thanh Thảo</t>
  </si>
  <si>
    <t>thanhthao20081220@gmail.com</t>
  </si>
  <si>
    <t>QHA23260273</t>
  </si>
  <si>
    <t>0866218955</t>
  </si>
  <si>
    <t>THCS thị trấn Quảng Hà</t>
  </si>
  <si>
    <t>00:03:48,370</t>
  </si>
  <si>
    <t>Nguyễn Hoài Nam</t>
  </si>
  <si>
    <t>hoainamcamthinh9a4@gmail.com</t>
  </si>
  <si>
    <t>022209012743</t>
  </si>
  <si>
    <t>0333556198</t>
  </si>
  <si>
    <t>Thành phố Cẩm Phả</t>
  </si>
  <si>
    <t>Trường THPT Lê Hồng Phong</t>
  </si>
  <si>
    <t>00:04:13,130</t>
  </si>
  <si>
    <t>Vương Trung Đức</t>
  </si>
  <si>
    <t>vuongtrungduc1310@gmail.com</t>
  </si>
  <si>
    <t>033207013719</t>
  </si>
  <si>
    <t>0375590686</t>
  </si>
  <si>
    <t>Trường THPT Mông Dương</t>
  </si>
  <si>
    <t>Trần Quang Thái</t>
  </si>
  <si>
    <t>thuoclaoinmyhand@gmail.com</t>
  </si>
  <si>
    <t>022207005963</t>
  </si>
  <si>
    <t>0336051685</t>
  </si>
  <si>
    <t>00:09:26,076</t>
  </si>
  <si>
    <t>Lưu Thu Phương</t>
  </si>
  <si>
    <t>luuthuphuong80@gmail.com</t>
  </si>
  <si>
    <t>022311000707</t>
  </si>
  <si>
    <t>0328435553</t>
  </si>
  <si>
    <t>Thành phố Hạ Long</t>
  </si>
  <si>
    <t>THCS Lê Văn Tám - Hạ Long</t>
  </si>
  <si>
    <t>00:04:17,390</t>
  </si>
  <si>
    <t>Nguyễn Thu Phương</t>
  </si>
  <si>
    <t>ngphuongg564@gmail.com</t>
  </si>
  <si>
    <t>022312011429</t>
  </si>
  <si>
    <t>0386197719</t>
  </si>
  <si>
    <t>THCS Mạo Khê II</t>
  </si>
  <si>
    <t>00:07:57,948</t>
  </si>
  <si>
    <t>Nguyễn Ngọc Tâm Anh</t>
  </si>
  <si>
    <t>nguyenngoctamanh31@gmail.com</t>
  </si>
  <si>
    <t>2005428130</t>
  </si>
  <si>
    <t>0826840357</t>
  </si>
  <si>
    <t>00:06:52,469</t>
  </si>
  <si>
    <t>Nguyễn Thế Nhân</t>
  </si>
  <si>
    <t>nhannguyenthe1234@gmail.com</t>
  </si>
  <si>
    <t>2202379865</t>
  </si>
  <si>
    <t>0378712425</t>
  </si>
  <si>
    <t>Trường THCS Tân Long</t>
  </si>
  <si>
    <t>00:05:56,010</t>
  </si>
  <si>
    <t>Nguyễn Thị Diệu My</t>
  </si>
  <si>
    <t>nguyenthidieumy444@gmail.com</t>
  </si>
  <si>
    <t>HS1016452227</t>
  </si>
  <si>
    <t>0965850627</t>
  </si>
  <si>
    <t>Trường THPT Vĩnh Định</t>
  </si>
  <si>
    <t>00:06:17,229</t>
  </si>
  <si>
    <t xml:space="preserve">Nguyễn Mai Nhi </t>
  </si>
  <si>
    <t>mainhinguyen.20609@gmail.com</t>
  </si>
  <si>
    <t>2405523228</t>
  </si>
  <si>
    <t>0949178369</t>
  </si>
  <si>
    <t>Huyện Đa Krông</t>
  </si>
  <si>
    <t>Trường THPT Đakrông</t>
  </si>
  <si>
    <t>00:07:35,051</t>
  </si>
  <si>
    <t>Hồ Thị Khánh Ly</t>
  </si>
  <si>
    <t>hokhanhly86@gmail.com</t>
  </si>
  <si>
    <t>2201902115</t>
  </si>
  <si>
    <t>0353575246</t>
  </si>
  <si>
    <t>00:05:08,719</t>
  </si>
  <si>
    <t>Nguyễn Hoàng Hải</t>
  </si>
  <si>
    <t>haihoctoan5@gmail.com</t>
  </si>
  <si>
    <t>2104287020</t>
  </si>
  <si>
    <t>0376785754</t>
  </si>
  <si>
    <t>Trường THCS TT Gio Linh</t>
  </si>
  <si>
    <t>00:09:40,910</t>
  </si>
  <si>
    <t xml:space="preserve">Phan Hoàng Trâm Anh </t>
  </si>
  <si>
    <t>phantrieu6868@gmail.com</t>
  </si>
  <si>
    <t>045307006733</t>
  </si>
  <si>
    <t>0824052777</t>
  </si>
  <si>
    <t>Huyện Cam Lộ</t>
  </si>
  <si>
    <t>Trường THPT Chế Lan Viên</t>
  </si>
  <si>
    <t>00:03:05,240</t>
  </si>
  <si>
    <t>Bùi Thị Phương Thảo</t>
  </si>
  <si>
    <t>phuonggthao307.work@gmail.com</t>
  </si>
  <si>
    <t>30-07-2007</t>
  </si>
  <si>
    <t>0398682736</t>
  </si>
  <si>
    <t>Trường THCS&amp;THPT Cửa Việt</t>
  </si>
  <si>
    <t>00:06:03,303</t>
  </si>
  <si>
    <t xml:space="preserve">Nguyễn Việt Anh </t>
  </si>
  <si>
    <t>vietanhnguyenn2k9@gmail.com</t>
  </si>
  <si>
    <t>2404857326</t>
  </si>
  <si>
    <t>0325835113</t>
  </si>
  <si>
    <t>Trường THPT Lê Thế Hiếu</t>
  </si>
  <si>
    <t>00:07:15,619</t>
  </si>
  <si>
    <t>Nguyễn Thị Mỹ Duyên</t>
  </si>
  <si>
    <t>myduyenqt27@gmail.com</t>
  </si>
  <si>
    <t>02202384956</t>
  </si>
  <si>
    <t>0835499129</t>
  </si>
  <si>
    <t>00:08:00,150</t>
  </si>
  <si>
    <t xml:space="preserve">Phan Thị Quỳnh Anh </t>
  </si>
  <si>
    <t>phanhuuha0606@gmail.com</t>
  </si>
  <si>
    <t>043509003434</t>
  </si>
  <si>
    <t>0395667285</t>
  </si>
  <si>
    <t>Huyện Hải Lăng</t>
  </si>
  <si>
    <t>Trường THPT Hải Lăng</t>
  </si>
  <si>
    <t>00:08:21,434</t>
  </si>
  <si>
    <t>Lê Thanh Hà</t>
  </si>
  <si>
    <t>lethanhha0710@gmail.com</t>
  </si>
  <si>
    <t>045308006170</t>
  </si>
  <si>
    <t>0819037809</t>
  </si>
  <si>
    <t>Thiều Đăng Nhật Thành</t>
  </si>
  <si>
    <t>thieuthanh15011990@gmail.com</t>
  </si>
  <si>
    <t>2202172204</t>
  </si>
  <si>
    <t>0857843468</t>
  </si>
  <si>
    <t>Trường THPT Cam Lộ</t>
  </si>
  <si>
    <t>00:02:59,093</t>
  </si>
  <si>
    <t>Mai Thị Linh Đan</t>
  </si>
  <si>
    <t>nquoc9981@gmail.com</t>
  </si>
  <si>
    <t>2106014709</t>
  </si>
  <si>
    <t>0387636335</t>
  </si>
  <si>
    <t>Trường THCS&amp;THPT Đakrông</t>
  </si>
  <si>
    <t>00:09:32,675</t>
  </si>
  <si>
    <t>Đoàn Anh Quân</t>
  </si>
  <si>
    <t>doananhquan567@gmail.com</t>
  </si>
  <si>
    <t>2303329488</t>
  </si>
  <si>
    <t>0867541370</t>
  </si>
  <si>
    <t>Trường THPT Hướng Hóa</t>
  </si>
  <si>
    <t>Hồ Minh Ánh</t>
  </si>
  <si>
    <t>namquay2010@gmail.com</t>
  </si>
  <si>
    <t>2264</t>
  </si>
  <si>
    <t>0813448759</t>
  </si>
  <si>
    <t>Trường TH&amp;THCS Cam Hiếu</t>
  </si>
  <si>
    <t>Từ Thị Như Ý</t>
  </si>
  <si>
    <t>gemiyiymonkey369@gmail.com</t>
  </si>
  <si>
    <t>2202967387</t>
  </si>
  <si>
    <t>0974762087</t>
  </si>
  <si>
    <t>Trường THPT A Túc</t>
  </si>
  <si>
    <t>Võ Văn Anh Kiệt</t>
  </si>
  <si>
    <t>anhkiet07092007@gmail.com</t>
  </si>
  <si>
    <t>2202300342</t>
  </si>
  <si>
    <t>0838193350</t>
  </si>
  <si>
    <t>Trường THPT Thị xã Quảng Trị</t>
  </si>
  <si>
    <t>00:05:35,419</t>
  </si>
  <si>
    <t>Hồ Thị Huyền Diệu</t>
  </si>
  <si>
    <t>hthhuyendieu@gmail.com</t>
  </si>
  <si>
    <t>2022A4-008</t>
  </si>
  <si>
    <t>0868610651</t>
  </si>
  <si>
    <t>00:06:23,454</t>
  </si>
  <si>
    <t>Đoàn Thị Thảo Nhi</t>
  </si>
  <si>
    <t>phamthanhtung1976@gmail.com</t>
  </si>
  <si>
    <t>2403603312</t>
  </si>
  <si>
    <t>0914959773</t>
  </si>
  <si>
    <t>Trường THCS Thành Cổ</t>
  </si>
  <si>
    <t xml:space="preserve">Nguyễn Ngọc Hân </t>
  </si>
  <si>
    <t>nguyenhanphutam2009@gmail.com</t>
  </si>
  <si>
    <t>2413956179</t>
  </si>
  <si>
    <t>0343712886</t>
  </si>
  <si>
    <t>Nguyên tam em</t>
  </si>
  <si>
    <t>nnta001@gmail.com</t>
  </si>
  <si>
    <t>1233455565</t>
  </si>
  <si>
    <t>0984456543</t>
  </si>
  <si>
    <t>Trường THPT Phan Văn Hùng</t>
  </si>
  <si>
    <t>00:09:52,199</t>
  </si>
  <si>
    <t xml:space="preserve">NGUYỄN TRIỆU PHÚ </t>
  </si>
  <si>
    <t>bichnhuhoatu1@gmail.com</t>
  </si>
  <si>
    <t>940717244023</t>
  </si>
  <si>
    <t>0837615473</t>
  </si>
  <si>
    <t>Huyện Mỹ Xuyên</t>
  </si>
  <si>
    <t>TRƯỜNG THPT HÒA TÚ</t>
  </si>
  <si>
    <t>00:09:34,548</t>
  </si>
  <si>
    <t>Nguyễn Ngọc Phương Vy</t>
  </si>
  <si>
    <t>nguyenthive7388@gmail.com</t>
  </si>
  <si>
    <t>2303786523</t>
  </si>
  <si>
    <t>0768856172</t>
  </si>
  <si>
    <t>Trường THCS Xuân Hòa</t>
  </si>
  <si>
    <t>Lưu Quang Vũ</t>
  </si>
  <si>
    <t>emchiataydi2004@gmail.com</t>
  </si>
  <si>
    <t>2395671080</t>
  </si>
  <si>
    <t>0334957882</t>
  </si>
  <si>
    <t>Huyện Sốp Cộp</t>
  </si>
  <si>
    <t>Trường THPT Sốp Cộp</t>
  </si>
  <si>
    <t>00:04:25,987</t>
  </si>
  <si>
    <t>Lò Hoàng An</t>
  </si>
  <si>
    <t>nhutcong02@gmail.com</t>
  </si>
  <si>
    <t>2304965087</t>
  </si>
  <si>
    <t>0963129960</t>
  </si>
  <si>
    <t>Trường THCS Chiềng Bôm</t>
  </si>
  <si>
    <t>00:04:00,334</t>
  </si>
  <si>
    <t xml:space="preserve">Trần Lệ Quyên </t>
  </si>
  <si>
    <t>lequyen2710209@gmail.com</t>
  </si>
  <si>
    <t>1454258724</t>
  </si>
  <si>
    <t>0356382271</t>
  </si>
  <si>
    <t>Huyện Phù Yên</t>
  </si>
  <si>
    <t>Trường THPT Tân Lang</t>
  </si>
  <si>
    <t>00:05:50,169</t>
  </si>
  <si>
    <t xml:space="preserve">Đỗ thị minh phương </t>
  </si>
  <si>
    <t>pdo339867@gmail.com</t>
  </si>
  <si>
    <t>036085018465</t>
  </si>
  <si>
    <t>0867837298</t>
  </si>
  <si>
    <t>THPT Yên Châu</t>
  </si>
  <si>
    <t>00:04:05,888</t>
  </si>
  <si>
    <t>Đinh Nguyễn Thành Nam</t>
  </si>
  <si>
    <t>thanhnamsm7@gmail.com</t>
  </si>
  <si>
    <t>2413349287</t>
  </si>
  <si>
    <t>0866482331</t>
  </si>
  <si>
    <t>00:09:57,595</t>
  </si>
  <si>
    <t xml:space="preserve">Hoàng Văn Việt </t>
  </si>
  <si>
    <t>hoangviethjk123@gmail.com</t>
  </si>
  <si>
    <t>48939402</t>
  </si>
  <si>
    <t>0353677743</t>
  </si>
  <si>
    <t>Trung tâm GDTX Yên Châu</t>
  </si>
  <si>
    <t>00:04:55,009</t>
  </si>
  <si>
    <t>LÒ THỊ HOÀI THU</t>
  </si>
  <si>
    <t>lothihoaithu514@gmail.com</t>
  </si>
  <si>
    <t>2406202907</t>
  </si>
  <si>
    <t>0335819562</t>
  </si>
  <si>
    <t>Trường PTDT Nội Trú tỉnh</t>
  </si>
  <si>
    <t>00:07:10,851</t>
  </si>
  <si>
    <t xml:space="preserve">LÈO VĂN QUANG </t>
  </si>
  <si>
    <t>leovanquang2008@gmail.com</t>
  </si>
  <si>
    <t>1482808611</t>
  </si>
  <si>
    <t>0862885960</t>
  </si>
  <si>
    <t>Trường THCS-THPT Nguyễn Du</t>
  </si>
  <si>
    <t>00:04:55,439</t>
  </si>
  <si>
    <t xml:space="preserve">Vì Thị Chi Na </t>
  </si>
  <si>
    <t>chinaycsla@gmail.com</t>
  </si>
  <si>
    <t>2202893159</t>
  </si>
  <si>
    <t>0362907402</t>
  </si>
  <si>
    <t>PTDTNT THCS&amp;THPT huyện Yên Châu</t>
  </si>
  <si>
    <t xml:space="preserve">Phạm Gia Bảo </t>
  </si>
  <si>
    <t>thuyduongtongco@gmail.com</t>
  </si>
  <si>
    <t>2302894989</t>
  </si>
  <si>
    <t>0328559928</t>
  </si>
  <si>
    <t>Trường TH-THCS Chiềng Pấc</t>
  </si>
  <si>
    <t>00:07:39,493</t>
  </si>
  <si>
    <t>Hoàng Gia Tuệ Minh</t>
  </si>
  <si>
    <t>hoangdieulinh882@gmail.com</t>
  </si>
  <si>
    <t>9916331287</t>
  </si>
  <si>
    <t>0987705999</t>
  </si>
  <si>
    <t>Trung học Cơ Sở Lê Quý Đôn</t>
  </si>
  <si>
    <t>00:09:33,597</t>
  </si>
  <si>
    <t>Tòng Ngọc Anh</t>
  </si>
  <si>
    <t>bechi0878@gmail.com</t>
  </si>
  <si>
    <t>1109200777</t>
  </si>
  <si>
    <t>0896027986</t>
  </si>
  <si>
    <t>Trường THPT Chiềng Sinh</t>
  </si>
  <si>
    <t>00:09:31,989</t>
  </si>
  <si>
    <t>đỗ khánh ngọc</t>
  </si>
  <si>
    <t>dongoc2721@gmail.com</t>
  </si>
  <si>
    <t>2413325907</t>
  </si>
  <si>
    <t>0376701942</t>
  </si>
  <si>
    <t>Trường THCS thị trấn Sông Mã</t>
  </si>
  <si>
    <t>oanhvu88889@gmail.com</t>
  </si>
  <si>
    <t>34340412hstb000000054 </t>
  </si>
  <si>
    <t>0988986046</t>
  </si>
  <si>
    <t>00:02:33,528</t>
  </si>
  <si>
    <t>Nguyễn Linh Nhi</t>
  </si>
  <si>
    <t>linhnhi2013@gmail.com</t>
  </si>
  <si>
    <t>34340436hstb000000753</t>
  </si>
  <si>
    <t>0987108329</t>
  </si>
  <si>
    <t>00:09:22,068</t>
  </si>
  <si>
    <t xml:space="preserve">Cao Minh Anh </t>
  </si>
  <si>
    <t>caominhanh13022007@gmail.com</t>
  </si>
  <si>
    <t>HS1012508681</t>
  </si>
  <si>
    <t>0352444225</t>
  </si>
  <si>
    <t>Trường THPT Bắc  Đông Quan</t>
  </si>
  <si>
    <t>00:08:28,487</t>
  </si>
  <si>
    <t>Nguyễn Ngọc Sóng</t>
  </si>
  <si>
    <t>nguyenngocsong2009@gmail.com</t>
  </si>
  <si>
    <t>TBH075601255</t>
  </si>
  <si>
    <t>0833393619</t>
  </si>
  <si>
    <t>Huyện Hưng Hà</t>
  </si>
  <si>
    <t>Trường THPT Bắc Duyên Hà</t>
  </si>
  <si>
    <t>Tô Thị Diệu Anh</t>
  </si>
  <si>
    <t>dieuanh2102@icloud.com</t>
  </si>
  <si>
    <t>TTH242512564</t>
  </si>
  <si>
    <t>0367447289</t>
  </si>
  <si>
    <t>Huyện Tiền Hải</t>
  </si>
  <si>
    <t>Trường THPT Tây Tiền Hải</t>
  </si>
  <si>
    <t>00:03:36,946</t>
  </si>
  <si>
    <t>Nguyễn Ngọc Tuân</t>
  </si>
  <si>
    <t>tuanson@gmail.com</t>
  </si>
  <si>
    <t>34340441hstb000000482</t>
  </si>
  <si>
    <t>0365101284</t>
  </si>
  <si>
    <t>00:04:55,549</t>
  </si>
  <si>
    <t>Nguyễn Vũ Phúc</t>
  </si>
  <si>
    <t>phamvantra2005tb@gmail.com</t>
  </si>
  <si>
    <t>34340442hstb000018572</t>
  </si>
  <si>
    <t>0795528900</t>
  </si>
  <si>
    <t>Trường THCS Phú Lương</t>
  </si>
  <si>
    <t xml:space="preserve">Nguyễn Tuệ Lâm </t>
  </si>
  <si>
    <t>tueminhtb1703@gmail.com</t>
  </si>
  <si>
    <t>34340404hstb0000004</t>
  </si>
  <si>
    <t>0888529379</t>
  </si>
  <si>
    <t xml:space="preserve">QUÁCH MINH TIẾN </t>
  </si>
  <si>
    <t>vunhai79@gmail.com</t>
  </si>
  <si>
    <t>HSTB000000338</t>
  </si>
  <si>
    <t>0975689618</t>
  </si>
  <si>
    <t>Tiểu học và THCS Đông Tân</t>
  </si>
  <si>
    <t>00:09:49,267</t>
  </si>
  <si>
    <t>Phạm Hữu Phúc</t>
  </si>
  <si>
    <t>nguyenhue579@gmail.com</t>
  </si>
  <si>
    <t>11181864hstb000000066</t>
  </si>
  <si>
    <t>0975810500</t>
  </si>
  <si>
    <t>Trường THCS Phạm Huy Quang</t>
  </si>
  <si>
    <t>00:02:45,941</t>
  </si>
  <si>
    <t>Đoàn Nhật Mai</t>
  </si>
  <si>
    <t>tranthuyvp200884@gmail.com</t>
  </si>
  <si>
    <t>TBH021205415</t>
  </si>
  <si>
    <t>0968173256</t>
  </si>
  <si>
    <t>Trường Tiểu học và THCS Vũ Thị Thục</t>
  </si>
  <si>
    <t xml:space="preserve">Cao Khánh Chi </t>
  </si>
  <si>
    <t>khzchiw2pqp@gmail.com</t>
  </si>
  <si>
    <t>34613226765</t>
  </si>
  <si>
    <t>0385512581</t>
  </si>
  <si>
    <t>Đức thị thảo</t>
  </si>
  <si>
    <t>ducthao@gmail.com</t>
  </si>
  <si>
    <t>34340519hstb000002003</t>
  </si>
  <si>
    <t>0386536682</t>
  </si>
  <si>
    <t>THCS Phương Cường Xá</t>
  </si>
  <si>
    <t xml:space="preserve">Phan Quỳnh Vân </t>
  </si>
  <si>
    <t>tomuitb@gmail.com</t>
  </si>
  <si>
    <t>034307001917</t>
  </si>
  <si>
    <t>0812352162</t>
  </si>
  <si>
    <t>Huyện Kiến Xương</t>
  </si>
  <si>
    <t>Nguyễn Tiến Phong</t>
  </si>
  <si>
    <t>tienphong8212@gmail.com</t>
  </si>
  <si>
    <t>TBH038800102</t>
  </si>
  <si>
    <t>0366910124</t>
  </si>
  <si>
    <t>Trường TH&amp;THCS An Ấp</t>
  </si>
  <si>
    <t>00:09:54,112</t>
  </si>
  <si>
    <t xml:space="preserve">Vũ Thị Kim Oanh </t>
  </si>
  <si>
    <t>kimoanhvu1011007@gmail.com</t>
  </si>
  <si>
    <t>230647007742</t>
  </si>
  <si>
    <t>0347800207</t>
  </si>
  <si>
    <t>00:02:11,723</t>
  </si>
  <si>
    <t>Nguyễn Bảo Vân</t>
  </si>
  <si>
    <t>daothuanc3nh@gmail.com</t>
  </si>
  <si>
    <t>2403721220</t>
  </si>
  <si>
    <t>THCS Tân Long</t>
  </si>
  <si>
    <t>00:02:12,312</t>
  </si>
  <si>
    <t>Vũ Hoàng Phúc</t>
  </si>
  <si>
    <t>phucv2601@gmail.com</t>
  </si>
  <si>
    <t>019209004876</t>
  </si>
  <si>
    <t>0398156252</t>
  </si>
  <si>
    <t>00:04:01,787</t>
  </si>
  <si>
    <t>Ngô Công Sâm</t>
  </si>
  <si>
    <t>congsam207@gmail.com</t>
  </si>
  <si>
    <t>TNN024002638</t>
  </si>
  <si>
    <t>0357024298</t>
  </si>
  <si>
    <t>Trường THPT Trại Cau</t>
  </si>
  <si>
    <t>00:09:39,038</t>
  </si>
  <si>
    <t>Nguyễn Phương Hoa</t>
  </si>
  <si>
    <t>delwyn.ph@gmail.com</t>
  </si>
  <si>
    <t>2204319788</t>
  </si>
  <si>
    <t>0349064980</t>
  </si>
  <si>
    <t>00:09:58,191</t>
  </si>
  <si>
    <t xml:space="preserve">Nguyễn Thị Hồng Điệp </t>
  </si>
  <si>
    <t>nthdiep08@gmail.com</t>
  </si>
  <si>
    <t>1946548734</t>
  </si>
  <si>
    <t>0358376672</t>
  </si>
  <si>
    <t>Huyện Phú Bình</t>
  </si>
  <si>
    <t>Trường THPT Điềm Thụy</t>
  </si>
  <si>
    <t>00:07:01,042</t>
  </si>
  <si>
    <t>Đặng Thị Tường Vân</t>
  </si>
  <si>
    <t>vuthientn04@gmail.com</t>
  </si>
  <si>
    <t>019310005258</t>
  </si>
  <si>
    <t>0976549086</t>
  </si>
  <si>
    <t>PTDT Nội trú THCS Đồng Hỷ</t>
  </si>
  <si>
    <t>00:07:56,253</t>
  </si>
  <si>
    <t>Lý Hà Nhi</t>
  </si>
  <si>
    <t>hanhi060408@gmail.com</t>
  </si>
  <si>
    <t>0974409530</t>
  </si>
  <si>
    <t>Trường THPT Lương Phú</t>
  </si>
  <si>
    <t>00:09:22,619</t>
  </si>
  <si>
    <t xml:space="preserve">Vũ Văn Duy </t>
  </si>
  <si>
    <t>vuduy240507@icloud.com</t>
  </si>
  <si>
    <t>48253423</t>
  </si>
  <si>
    <t>0987596483</t>
  </si>
  <si>
    <t>TRƯỜNG THPT LƯU NHÂN CHÚ</t>
  </si>
  <si>
    <t>Ngô Thiện Nhân</t>
  </si>
  <si>
    <t>ngthiennhan05042009@gmail.com</t>
  </si>
  <si>
    <t>9704150212145281</t>
  </si>
  <si>
    <t>0978573226</t>
  </si>
  <si>
    <t>00:04:53,331</t>
  </si>
  <si>
    <t>Nguyễn Thanh Hiền</t>
  </si>
  <si>
    <t>hien2408p@gmail.com</t>
  </si>
  <si>
    <t>2409778127</t>
  </si>
  <si>
    <t>0888629248</t>
  </si>
  <si>
    <t>THPT Phú Lương</t>
  </si>
  <si>
    <t>00:05:12,123</t>
  </si>
  <si>
    <t>Nguyễn Chí Thanh</t>
  </si>
  <si>
    <t>thanhchi2k9@gmail.com</t>
  </si>
  <si>
    <t>019209010981</t>
  </si>
  <si>
    <t>0347719837</t>
  </si>
  <si>
    <t>TRƯỜNG PT DÂN TỘC NỘI TRÚ THÁI NGUYÊN</t>
  </si>
  <si>
    <t>00:09:20,167</t>
  </si>
  <si>
    <t>Nông Thị Thúy Nga</t>
  </si>
  <si>
    <t>chidiep2415@gmail.com</t>
  </si>
  <si>
    <t>1941978144</t>
  </si>
  <si>
    <t>0346585392</t>
  </si>
  <si>
    <t>Lê Thị Thùy Dương</t>
  </si>
  <si>
    <t>nguyentuyetnhung@gmail.com</t>
  </si>
  <si>
    <t>1982049310</t>
  </si>
  <si>
    <t>0393286613</t>
  </si>
  <si>
    <t>THPT Đại Từ</t>
  </si>
  <si>
    <t>00:05:39,044</t>
  </si>
  <si>
    <t>Dương Văn Thịnh</t>
  </si>
  <si>
    <t>altaccq0@gmail.com</t>
  </si>
  <si>
    <t>1949709060</t>
  </si>
  <si>
    <t>0329035517</t>
  </si>
  <si>
    <t>Trường THPT Phú Bình</t>
  </si>
  <si>
    <t>00:09:56,514</t>
  </si>
  <si>
    <t>Vũ Hoàng Long</t>
  </si>
  <si>
    <t>hauht.c3nguuyenhue@thainguyen.edu.vn</t>
  </si>
  <si>
    <t>2303164552</t>
  </si>
  <si>
    <t>0373319044</t>
  </si>
  <si>
    <t>THCS Phú Xuyên</t>
  </si>
  <si>
    <t>Liễu Thu Uyên</t>
  </si>
  <si>
    <t>uyenlieu0805@gmail.com</t>
  </si>
  <si>
    <t>HS1013777382</t>
  </si>
  <si>
    <t>0392352979</t>
  </si>
  <si>
    <t>TRƯỜNG THCS Trại Cau</t>
  </si>
  <si>
    <t>Nguyễn Thảo Linh</t>
  </si>
  <si>
    <t>thaolinhn47@gmail.com</t>
  </si>
  <si>
    <t>1957979004</t>
  </si>
  <si>
    <t>0368200247</t>
  </si>
  <si>
    <t>Hoàng Trọng Nguyên</t>
  </si>
  <si>
    <t>trongnguyentn@gmail.com</t>
  </si>
  <si>
    <t>19172505-00-5025</t>
  </si>
  <si>
    <t>0399092010</t>
  </si>
  <si>
    <t>TRƯỜNG THCS Hồng Tiến</t>
  </si>
  <si>
    <t>Nguyễn Minh Quang</t>
  </si>
  <si>
    <t>nmq13082007@gmail.com</t>
  </si>
  <si>
    <t>12HSL12A1</t>
  </si>
  <si>
    <t>0917856554</t>
  </si>
  <si>
    <t>Trường THPT Trần Quốc Tuấn</t>
  </si>
  <si>
    <t>00:07:09,634</t>
  </si>
  <si>
    <t>Nguyễn Thanh Vũ</t>
  </si>
  <si>
    <t>nvu4761@gmail.com</t>
  </si>
  <si>
    <t>2203525758</t>
  </si>
  <si>
    <t>0349761395</t>
  </si>
  <si>
    <t>Huyện Triệu Sơn</t>
  </si>
  <si>
    <t>Trường THPT Triệu Sơn 3</t>
  </si>
  <si>
    <t>00:04:30,041</t>
  </si>
  <si>
    <t>Hoàng Thị Trang Nhung</t>
  </si>
  <si>
    <t>piggythecorgi@gmail.com</t>
  </si>
  <si>
    <t>038311010565</t>
  </si>
  <si>
    <t>0399036212</t>
  </si>
  <si>
    <t>Trường THCS Nguyễn Văn Trỗi</t>
  </si>
  <si>
    <t>00:09:34,667</t>
  </si>
  <si>
    <t>Khương Nguyễn kha</t>
  </si>
  <si>
    <t>kimsa6839@gmail.com</t>
  </si>
  <si>
    <t>087208002949</t>
  </si>
  <si>
    <t>0344896839</t>
  </si>
  <si>
    <t>THPT Triệu Sơn 5</t>
  </si>
  <si>
    <t>00:09:59,953</t>
  </si>
  <si>
    <t>Nguyễn Minh Dương</t>
  </si>
  <si>
    <t>duongminh16112008@gmail.com</t>
  </si>
  <si>
    <t>038208022477</t>
  </si>
  <si>
    <t>0911391394</t>
  </si>
  <si>
    <t>Huyện Quảng Xương</t>
  </si>
  <si>
    <t>THPT Quảng Xương 2</t>
  </si>
  <si>
    <t>00:09:55,492</t>
  </si>
  <si>
    <t>Phạm Phú Tài</t>
  </si>
  <si>
    <t>pphutai58@gmail.com</t>
  </si>
  <si>
    <t>2302644864</t>
  </si>
  <si>
    <t>0852773376</t>
  </si>
  <si>
    <t>Trường THCS Minh Khai</t>
  </si>
  <si>
    <t>00:06:03,338</t>
  </si>
  <si>
    <t>Vũ Văn Chung</t>
  </si>
  <si>
    <t>vuquethanhchung12052007@gmail.com</t>
  </si>
  <si>
    <t>038207026613</t>
  </si>
  <si>
    <t>0327140729</t>
  </si>
  <si>
    <t>Huyện Thọ Xuân</t>
  </si>
  <si>
    <t>Trường THPT Thọ Xuân 4</t>
  </si>
  <si>
    <t>Hoàng Anh Vũ</t>
  </si>
  <si>
    <t>vu884725@gmail.com</t>
  </si>
  <si>
    <t>038208028029</t>
  </si>
  <si>
    <t>0976028821</t>
  </si>
  <si>
    <t>Huyện Thường Xuân</t>
  </si>
  <si>
    <t>Trường THPT Cầm Bá Thước</t>
  </si>
  <si>
    <t>Nguyễn Lê Diệu Vân</t>
  </si>
  <si>
    <t>nguyenledieuvan@gmail.com</t>
  </si>
  <si>
    <t>038308023696</t>
  </si>
  <si>
    <t>0365014699</t>
  </si>
  <si>
    <t>00:04:51,806</t>
  </si>
  <si>
    <t>Lê Thị Hỉa Yến</t>
  </si>
  <si>
    <t>yenle01792008@gmail.com</t>
  </si>
  <si>
    <t>038308027197</t>
  </si>
  <si>
    <t>0979920560</t>
  </si>
  <si>
    <t>Thị xã Nghi Sơn</t>
  </si>
  <si>
    <t>THPT Tĩnh Gia 1</t>
  </si>
  <si>
    <t>00:09:57,487</t>
  </si>
  <si>
    <t xml:space="preserve">Lê Hương Quỳnh Như </t>
  </si>
  <si>
    <t>lequnhueu@gmail.com</t>
  </si>
  <si>
    <t>038308013496</t>
  </si>
  <si>
    <t>0812033636</t>
  </si>
  <si>
    <t>Trường THPT Đào Duy Từ</t>
  </si>
  <si>
    <t>00:08:20,834</t>
  </si>
  <si>
    <t>Phạm Đức Hoàng</t>
  </si>
  <si>
    <t>phamduchoang050908@gmail.com</t>
  </si>
  <si>
    <t>3000604836</t>
  </si>
  <si>
    <t>0399453615</t>
  </si>
  <si>
    <t>Huyện Phú Lộc</t>
  </si>
  <si>
    <t>Trường THPT Thừa Lưu , Phú Lộc</t>
  </si>
  <si>
    <t>00:06:21,314</t>
  </si>
  <si>
    <t>Dương Thái Bảo</t>
  </si>
  <si>
    <t>thaibaod51@gmail.com</t>
  </si>
  <si>
    <t>3000724684</t>
  </si>
  <si>
    <t>0889206858</t>
  </si>
  <si>
    <t>Trường THPT Hai Bà Trưng, Huế</t>
  </si>
  <si>
    <t>00:02:42,120</t>
  </si>
  <si>
    <t>Võ Thành Đạt</t>
  </si>
  <si>
    <t>oremcpe95@gmail.com</t>
  </si>
  <si>
    <t>1000359732</t>
  </si>
  <si>
    <t>0393302248</t>
  </si>
  <si>
    <t>00:04:32,081</t>
  </si>
  <si>
    <t>Trần Kiêm Công Hiếu</t>
  </si>
  <si>
    <t>hieutrankiemcong@gmail.com</t>
  </si>
  <si>
    <t>3000366958</t>
  </si>
  <si>
    <t>0345777007</t>
  </si>
  <si>
    <t>Thị xã Hương Trà</t>
  </si>
  <si>
    <t>Trường THPT Hương Trà</t>
  </si>
  <si>
    <t>00:03:50,722</t>
  </si>
  <si>
    <t>TRẦN NGỌC SINH</t>
  </si>
  <si>
    <t>tnsinh2203@gmail.com</t>
  </si>
  <si>
    <t>200736460</t>
  </si>
  <si>
    <t>0378228744</t>
  </si>
  <si>
    <t>Trường THPT Phong Điền</t>
  </si>
  <si>
    <t>Phạm Quốc Vinh</t>
  </si>
  <si>
    <t>phamquocvinh55555@gmail.com</t>
  </si>
  <si>
    <t>2000836555</t>
  </si>
  <si>
    <t>0975793267</t>
  </si>
  <si>
    <t>00:07:59,224</t>
  </si>
  <si>
    <t>Trần Thị Ngọc Nhi</t>
  </si>
  <si>
    <t>ngocnhi207k8@gmail.com</t>
  </si>
  <si>
    <t>3000588138</t>
  </si>
  <si>
    <t>0865511346</t>
  </si>
  <si>
    <t>Trường THPT Nguyễn Chí Thanh, Quảng Điền</t>
  </si>
  <si>
    <t>00:08:42,864</t>
  </si>
  <si>
    <t>Lê Nguyễn Diệu Kha</t>
  </si>
  <si>
    <t>dieukha212899@gmail.com</t>
  </si>
  <si>
    <t>3000577233</t>
  </si>
  <si>
    <t>0862548515</t>
  </si>
  <si>
    <t>Trường THPT Phan Đăng Lưu, Phú Vang</t>
  </si>
  <si>
    <t>00:04:59,622</t>
  </si>
  <si>
    <t>Nguyễn Hoàng Minh HIếu</t>
  </si>
  <si>
    <t>hieupb123123@gmail.com</t>
  </si>
  <si>
    <t>30005989519</t>
  </si>
  <si>
    <t>0845941985</t>
  </si>
  <si>
    <t>Trường THPT Phú Bài, Hương Thủy</t>
  </si>
  <si>
    <t>00:02:39,262</t>
  </si>
  <si>
    <t>Trần Thị Quỳnh My</t>
  </si>
  <si>
    <t>letrang0123@gmail.com</t>
  </si>
  <si>
    <t>2000881902</t>
  </si>
  <si>
    <t>0358425143</t>
  </si>
  <si>
    <t>Trường THCS Đặng Tất, Quảng Điền</t>
  </si>
  <si>
    <t xml:space="preserve">Nguyễn Thị Diệu Thảo </t>
  </si>
  <si>
    <t>dthaor123@gmail.com</t>
  </si>
  <si>
    <t>2000756535</t>
  </si>
  <si>
    <t>0818982938</t>
  </si>
  <si>
    <t>Võ Đại Long Nhật</t>
  </si>
  <si>
    <t>nhatvodailong1@gmail.com</t>
  </si>
  <si>
    <t>3000619353</t>
  </si>
  <si>
    <t>0338018609</t>
  </si>
  <si>
    <t>Trường THPT An Lương Đông</t>
  </si>
  <si>
    <t>Lê Minh Đức</t>
  </si>
  <si>
    <t>minhduc5974@gmail.com</t>
  </si>
  <si>
    <t>2000713430</t>
  </si>
  <si>
    <t>0522554876</t>
  </si>
  <si>
    <t>Trường THPT Hương Thủy</t>
  </si>
  <si>
    <t>Lê Thị Phương Tú</t>
  </si>
  <si>
    <t>phuongtu20023007@gmail.com</t>
  </si>
  <si>
    <t>3000365926</t>
  </si>
  <si>
    <t>0365661633</t>
  </si>
  <si>
    <t>Trường THCS Hà Thế Hạnh</t>
  </si>
  <si>
    <t>Hồ Thanh Vũ</t>
  </si>
  <si>
    <t>thanhvu0111tg@gmail.com</t>
  </si>
  <si>
    <t>1804475311</t>
  </si>
  <si>
    <t>0387636028</t>
  </si>
  <si>
    <t>00:07:46,434</t>
  </si>
  <si>
    <t>Đỗ Ngọc Xuân Vy</t>
  </si>
  <si>
    <t>dongocxuanvy2@gmail.com</t>
  </si>
  <si>
    <t>1900764167</t>
  </si>
  <si>
    <t>0943487938</t>
  </si>
  <si>
    <t>Trường THPT Nguyễn Đình Chiểu</t>
  </si>
  <si>
    <t>00:09:57,925</t>
  </si>
  <si>
    <t>Nguyễn Hoàng Kim</t>
  </si>
  <si>
    <t>hkimdzais1tg@gmail.com</t>
  </si>
  <si>
    <t>2006983716</t>
  </si>
  <si>
    <t>0373736835</t>
  </si>
  <si>
    <t>THPT Vĩnh Kim</t>
  </si>
  <si>
    <t>00:07:59,422</t>
  </si>
  <si>
    <t xml:space="preserve">Lê Hữu Lộc </t>
  </si>
  <si>
    <t>lehuuloc29102008@gmail.com</t>
  </si>
  <si>
    <t>8400057437</t>
  </si>
  <si>
    <t>0383501725</t>
  </si>
  <si>
    <t>00:02:17,055</t>
  </si>
  <si>
    <t>Trần tấn tài</t>
  </si>
  <si>
    <t>ndien0423@gmail.com</t>
  </si>
  <si>
    <t>60646</t>
  </si>
  <si>
    <t>0368037545</t>
  </si>
  <si>
    <t>Huyện Càng Long</t>
  </si>
  <si>
    <t>Trường THPT Nguyễn Đáng</t>
  </si>
  <si>
    <t>00:03:41,865</t>
  </si>
  <si>
    <t xml:space="preserve">Trần Thị Thu Hồng </t>
  </si>
  <si>
    <t>tranthithuhong0402@gmail.com</t>
  </si>
  <si>
    <t>2203067521</t>
  </si>
  <si>
    <t>0967124073</t>
  </si>
  <si>
    <t>Thành phố Trà Vinh</t>
  </si>
  <si>
    <t>Trường THPT Phạm Thái Bường</t>
  </si>
  <si>
    <t xml:space="preserve">Vỏ Thị Phương Thảo </t>
  </si>
  <si>
    <t>vothiphuongthaocttv@gmail.com</t>
  </si>
  <si>
    <t>2305402892</t>
  </si>
  <si>
    <t>0368745513</t>
  </si>
  <si>
    <t>00:09:50,510</t>
  </si>
  <si>
    <t xml:space="preserve">Nguyễn Bảo Khánh </t>
  </si>
  <si>
    <t>baokhanhmt3@gmail.com</t>
  </si>
  <si>
    <t>8400045915</t>
  </si>
  <si>
    <t>0345475431</t>
  </si>
  <si>
    <t>Trường THPT Chuyên Nguyễn Thiện Thành</t>
  </si>
  <si>
    <t>00:03:03,733</t>
  </si>
  <si>
    <t>Phạm Dương Quốc Kiệt</t>
  </si>
  <si>
    <t>wickedpham1206@gmail.com</t>
  </si>
  <si>
    <t>8400001591</t>
  </si>
  <si>
    <t>0377330066</t>
  </si>
  <si>
    <t>Trường THPT Cầu Ngang A</t>
  </si>
  <si>
    <t>00:08:40,493</t>
  </si>
  <si>
    <t>Kim Thị Ngọc Diễm</t>
  </si>
  <si>
    <t>acofnggowfmeochaasmcom3.3@gmail.com</t>
  </si>
  <si>
    <t>2304855390</t>
  </si>
  <si>
    <t>0366490227</t>
  </si>
  <si>
    <t>Trường PT DTNT THCS &amp; THPT Trà Cú</t>
  </si>
  <si>
    <t>00:09:44,433</t>
  </si>
  <si>
    <t xml:space="preserve">Lê Thị Yến Vy </t>
  </si>
  <si>
    <t>mk18092009yvy@gmail.com</t>
  </si>
  <si>
    <t>084309001679</t>
  </si>
  <si>
    <t>0385201343</t>
  </si>
  <si>
    <t>THCS TẬP SƠN</t>
  </si>
  <si>
    <t>Ngô Thị Huyền Trân</t>
  </si>
  <si>
    <t>ngo99803@gmail.com</t>
  </si>
  <si>
    <t>2107160218</t>
  </si>
  <si>
    <t>0374960203</t>
  </si>
  <si>
    <t>00:08:45,588</t>
  </si>
  <si>
    <t>Dư Ngọc Tài</t>
  </si>
  <si>
    <t>kieubanh.85@gmail.com</t>
  </si>
  <si>
    <t>084211007132</t>
  </si>
  <si>
    <t>0382523344</t>
  </si>
  <si>
    <t>THCS LƯƠNG HÒA</t>
  </si>
  <si>
    <t>00:09:40,917</t>
  </si>
  <si>
    <t>Nguyễn Quỳnh Như</t>
  </si>
  <si>
    <t>ngquynhnhu42210@gmail.com</t>
  </si>
  <si>
    <t>084310009535</t>
  </si>
  <si>
    <t>0869560928</t>
  </si>
  <si>
    <t>00:09:27,955</t>
  </si>
  <si>
    <t xml:space="preserve">Châu Khánh Ngân </t>
  </si>
  <si>
    <t>khngan6527@gmail.com</t>
  </si>
  <si>
    <t>2203035717</t>
  </si>
  <si>
    <t>0359486745</t>
  </si>
  <si>
    <t>Trường THPT Trần Văn Long</t>
  </si>
  <si>
    <t>00:06:08,670</t>
  </si>
  <si>
    <t>Trần Hoàng Giang</t>
  </si>
  <si>
    <t>tranhoanggiang16112007@gmail.com</t>
  </si>
  <si>
    <t>2205795787</t>
  </si>
  <si>
    <t>0984675681</t>
  </si>
  <si>
    <t>00:07:48,984</t>
  </si>
  <si>
    <t>Trần Huỳnh Anh Thư</t>
  </si>
  <si>
    <t>tranhuynhanhthu59@gmail.com</t>
  </si>
  <si>
    <t>084311003943</t>
  </si>
  <si>
    <t>0982555493</t>
  </si>
  <si>
    <t>Huyện Tiểu Cần</t>
  </si>
  <si>
    <t>Trường Trung học cơ sở Hùng Hòa</t>
  </si>
  <si>
    <t>00:08:07,034</t>
  </si>
  <si>
    <t>THẠCH THỊ THI ĐA</t>
  </si>
  <si>
    <t>yenkhoathach@gmail.com</t>
  </si>
  <si>
    <t>2204291231</t>
  </si>
  <si>
    <t>0342339120</t>
  </si>
  <si>
    <t>Trường THPT Long Hiệp</t>
  </si>
  <si>
    <t>00:09:32,571</t>
  </si>
  <si>
    <t>Nguyễn Huỳnh Nhật Lam</t>
  </si>
  <si>
    <t>nguyenhuynhnhatlam1503@gmail.com</t>
  </si>
  <si>
    <t>084311001879</t>
  </si>
  <si>
    <t>0377566616</t>
  </si>
  <si>
    <t>Huyện Duyên Hải</t>
  </si>
  <si>
    <t>THCS ĐÔN XUÂN</t>
  </si>
  <si>
    <t>00:07:18,227</t>
  </si>
  <si>
    <t>Trần Hồng Bảo Duy</t>
  </si>
  <si>
    <t>tranhongbaoduy1234@gmail.com</t>
  </si>
  <si>
    <t>2204703019</t>
  </si>
  <si>
    <t>0865442454</t>
  </si>
  <si>
    <t>Trường THPT Tập Sơn</t>
  </si>
  <si>
    <t>00:07:27,655</t>
  </si>
  <si>
    <t xml:space="preserve">Nguyễn Hữu Lợi </t>
  </si>
  <si>
    <t>brofitsnguyen@gmail.com</t>
  </si>
  <si>
    <t>1901191928</t>
  </si>
  <si>
    <t>0396872411</t>
  </si>
  <si>
    <t>Trường THPT Long Khánh</t>
  </si>
  <si>
    <t>Trần Thanh Thuý Quỳnh</t>
  </si>
  <si>
    <t>nmchaune@gmail.com</t>
  </si>
  <si>
    <t>2005330104</t>
  </si>
  <si>
    <t>0918492583</t>
  </si>
  <si>
    <t xml:space="preserve">Lê Yến Ngọc </t>
  </si>
  <si>
    <t>yenngocw.10042008@gmail.com</t>
  </si>
  <si>
    <t>8481366766</t>
  </si>
  <si>
    <t>0376117083</t>
  </si>
  <si>
    <t>Trường THCS &amp; THPT Hòa Lợi</t>
  </si>
  <si>
    <t>00:09:32,159</t>
  </si>
  <si>
    <t>Hà Kiều My</t>
  </si>
  <si>
    <t>kieumyha10@gmail.com</t>
  </si>
  <si>
    <t>2203766840</t>
  </si>
  <si>
    <t>0373230893</t>
  </si>
  <si>
    <t>Huyện Sơn Dương</t>
  </si>
  <si>
    <t>Trường THPT Kim Xuyên</t>
  </si>
  <si>
    <t>00:07:21,714</t>
  </si>
  <si>
    <t>Lê Ngọc Bảo Châu</t>
  </si>
  <si>
    <t>dinhhongdoantq2020@gmail.com</t>
  </si>
  <si>
    <t>YLA011230189</t>
  </si>
  <si>
    <t>0869008716</t>
  </si>
  <si>
    <t>Thành phố Tuyên Quang</t>
  </si>
  <si>
    <t>Trường THPT Ỷ La</t>
  </si>
  <si>
    <t>Lý Thị Thu Trang</t>
  </si>
  <si>
    <t>lythithutrang2842007@gmail.com</t>
  </si>
  <si>
    <t>2205226952</t>
  </si>
  <si>
    <t>0325213343</t>
  </si>
  <si>
    <t>Trường PTDTNT ATK Sơn Dương</t>
  </si>
  <si>
    <t>00:03:07,481</t>
  </si>
  <si>
    <t>Lê Hà Châu</t>
  </si>
  <si>
    <t>thaongan1202504@gmail.com</t>
  </si>
  <si>
    <t>2404581415</t>
  </si>
  <si>
    <t>0967818784</t>
  </si>
  <si>
    <t>THPT Sơn Nam</t>
  </si>
  <si>
    <t>00:08:12,387</t>
  </si>
  <si>
    <t>hoang trung dũng</t>
  </si>
  <si>
    <t>dung0972861946@gmail.com</t>
  </si>
  <si>
    <t>hsc3hp_hoangtrungdung</t>
  </si>
  <si>
    <t>0354735317</t>
  </si>
  <si>
    <t>Trường THPT Hòa Phú</t>
  </si>
  <si>
    <t>00:08:17,886</t>
  </si>
  <si>
    <t>Lương Nguyễn Uyển Chi</t>
  </si>
  <si>
    <t>uyenchi100909@gmail.com</t>
  </si>
  <si>
    <t>chi</t>
  </si>
  <si>
    <t>0835221545</t>
  </si>
  <si>
    <t>Huyện Na Hang</t>
  </si>
  <si>
    <t>Trường THPT Na Hang</t>
  </si>
  <si>
    <t>00:06:20,065</t>
  </si>
  <si>
    <t>Lê Danh Thái</t>
  </si>
  <si>
    <t>ledanhthai2007@gmail.com</t>
  </si>
  <si>
    <t>008207009048</t>
  </si>
  <si>
    <t>0388226385</t>
  </si>
  <si>
    <t>Trường THPT Nguyễn Văn Huyên</t>
  </si>
  <si>
    <t xml:space="preserve">Ma Thị Nhẫn </t>
  </si>
  <si>
    <t>nhankimcuong168@gmail.com</t>
  </si>
  <si>
    <t>008309007227</t>
  </si>
  <si>
    <t>0397712045</t>
  </si>
  <si>
    <t xml:space="preserve">Đặng Quỳnh Anh Thư </t>
  </si>
  <si>
    <t>dangthu24122020@gmail.com</t>
  </si>
  <si>
    <t>VLG026001056</t>
  </si>
  <si>
    <t>0358625103</t>
  </si>
  <si>
    <t>00:07:03,389</t>
  </si>
  <si>
    <t>Phan Công Thành</t>
  </si>
  <si>
    <t>congthanhphan109@gmail.com</t>
  </si>
  <si>
    <t>868554122016080</t>
  </si>
  <si>
    <t>0395187871</t>
  </si>
  <si>
    <t>00:07:07,933</t>
  </si>
  <si>
    <t>Trần Thúy Vy</t>
  </si>
  <si>
    <t>Tranthuyvy03022007@gmail.com</t>
  </si>
  <si>
    <t>VLG026001065</t>
  </si>
  <si>
    <t>0774010371</t>
  </si>
  <si>
    <t>THCS VĨNH XUÂN</t>
  </si>
  <si>
    <t>00:05:34,665</t>
  </si>
  <si>
    <t>Lê Ngọc Kiều Tiên</t>
  </si>
  <si>
    <t>letien06062007@gmail.com</t>
  </si>
  <si>
    <t>8600071020210308</t>
  </si>
  <si>
    <t>0779806872</t>
  </si>
  <si>
    <t>00:08:44,462</t>
  </si>
  <si>
    <t>Nguyễn Thị Mỹ Ngọc</t>
  </si>
  <si>
    <t>ngocnguyen2k12@gmail.com</t>
  </si>
  <si>
    <t>8555052023174</t>
  </si>
  <si>
    <t>0936445602</t>
  </si>
  <si>
    <t>00:07:49,899</t>
  </si>
  <si>
    <t xml:space="preserve">Phạm Thị Thùy Dung </t>
  </si>
  <si>
    <t>dungpham.220807@gmail.com</t>
  </si>
  <si>
    <t>HB241894</t>
  </si>
  <si>
    <t>0967966151</t>
  </si>
  <si>
    <t>THCS và THPT Hòa Bình</t>
  </si>
  <si>
    <t>00:07:54,359</t>
  </si>
  <si>
    <t>Nguyễn Thị Mỹ Yến</t>
  </si>
  <si>
    <t>nguyenthimyyentovl@gmail.com</t>
  </si>
  <si>
    <t>860007032024199</t>
  </si>
  <si>
    <t>0799023149</t>
  </si>
  <si>
    <t>00:09:30,344</t>
  </si>
  <si>
    <t>Lê Mai Hân</t>
  </si>
  <si>
    <t>maih20960@gmail.com</t>
  </si>
  <si>
    <t>086307004524</t>
  </si>
  <si>
    <t>0367284419</t>
  </si>
  <si>
    <t>THPT Phạm Hùng</t>
  </si>
  <si>
    <t>Nguyễn Thị Kim Ngân</t>
  </si>
  <si>
    <t>blinkngansuki@gmail.com</t>
  </si>
  <si>
    <t>026308002058</t>
  </si>
  <si>
    <t>0978275818</t>
  </si>
  <si>
    <t>Huyện Lập Thạch</t>
  </si>
  <si>
    <t>00:09:55,862</t>
  </si>
  <si>
    <t>Nguyễn Minh Phương</t>
  </si>
  <si>
    <t>phuong0337672526@gmail.com</t>
  </si>
  <si>
    <t>026309008311</t>
  </si>
  <si>
    <t>0337672526</t>
  </si>
  <si>
    <t>00:09:48,903</t>
  </si>
  <si>
    <t>baonam1612vp@gmail.com</t>
  </si>
  <si>
    <t>026209006042</t>
  </si>
  <si>
    <t>0987862573</t>
  </si>
  <si>
    <t>Huyện Yên Lạc</t>
  </si>
  <si>
    <t>Trường THPT Phạm Công Bình</t>
  </si>
  <si>
    <t>00:05:43,139</t>
  </si>
  <si>
    <t>Đỗ Thành Định</t>
  </si>
  <si>
    <t>dothanhdinh2007@gmail.com</t>
  </si>
  <si>
    <t>043121</t>
  </si>
  <si>
    <t>0969098100</t>
  </si>
  <si>
    <t>Trường THPT Đội Cấn</t>
  </si>
  <si>
    <t>00:09:58,317</t>
  </si>
  <si>
    <t>Hà Văn Đông</t>
  </si>
  <si>
    <t>dongphucha05062009@gmail.com</t>
  </si>
  <si>
    <t>026209107978</t>
  </si>
  <si>
    <t>0908657109</t>
  </si>
  <si>
    <t>Thành phố Vĩnh Yên</t>
  </si>
  <si>
    <t>Trường THPT Chuyên Vĩnh Phúc</t>
  </si>
  <si>
    <t>00:08:06,094</t>
  </si>
  <si>
    <t>Phan Thùy Dương</t>
  </si>
  <si>
    <t>phanthuyduongrubikvinhtuong@gmail.com</t>
  </si>
  <si>
    <t>026309009805</t>
  </si>
  <si>
    <t>0399929215</t>
  </si>
  <si>
    <t>THPT Nguyễn Viết Xuân</t>
  </si>
  <si>
    <t>Ngô Tùng Dương</t>
  </si>
  <si>
    <t>duonglc2905@gmail.com</t>
  </si>
  <si>
    <t>026211005139</t>
  </si>
  <si>
    <t>0374846299</t>
  </si>
  <si>
    <t>Trường THCS Liên Châu</t>
  </si>
  <si>
    <t>00:09:41,598</t>
  </si>
  <si>
    <t xml:space="preserve">Nguyễn Thanh Hà </t>
  </si>
  <si>
    <t>ha9102710@gmail.com</t>
  </si>
  <si>
    <t>026309008241</t>
  </si>
  <si>
    <t>0964018045</t>
  </si>
  <si>
    <t>Trường THPT Nguyễn Thị Giang</t>
  </si>
  <si>
    <t>00:07:01,854</t>
  </si>
  <si>
    <t>nguyễn thị hải yến</t>
  </si>
  <si>
    <t>nguyenthihaiyen12007@gmail.com</t>
  </si>
  <si>
    <t>026307003226</t>
  </si>
  <si>
    <t>0392716270</t>
  </si>
  <si>
    <t>Trường THPT Võ Thị Sáu</t>
  </si>
  <si>
    <t>Nguyễn Tường Vy</t>
  </si>
  <si>
    <t>tuongvyyb@gmail.com</t>
  </si>
  <si>
    <t>1526100754</t>
  </si>
  <si>
    <t>0812879109</t>
  </si>
  <si>
    <t>00:04:21,866</t>
  </si>
  <si>
    <t xml:space="preserve">Lê Khánh Linh </t>
  </si>
  <si>
    <t>k50aytlekhanhlinh@gmail.com</t>
  </si>
  <si>
    <t>35 HÓA - 001017</t>
  </si>
  <si>
    <t>0982732220</t>
  </si>
  <si>
    <t>00:07:28,272</t>
  </si>
  <si>
    <t>Ninh Tiến Minh</t>
  </si>
  <si>
    <t>ninhminh547@gmail.com</t>
  </si>
  <si>
    <t>1580738562</t>
  </si>
  <si>
    <t>0367074187</t>
  </si>
  <si>
    <t>Huyện Trấn Yên</t>
  </si>
  <si>
    <t>THPT Hưng Khánh</t>
  </si>
  <si>
    <t>00:05:18,723</t>
  </si>
  <si>
    <t>Hoàng Như Ngọc</t>
  </si>
  <si>
    <t>hoangnhungo2001@gmail.com</t>
  </si>
  <si>
    <t>012112</t>
  </si>
  <si>
    <t>0353445402</t>
  </si>
  <si>
    <t>THPT Hồng Quang</t>
  </si>
  <si>
    <t>00:07:32,637</t>
  </si>
  <si>
    <t>Phạm Ngọc Điệp</t>
  </si>
  <si>
    <t>pngocdiep003@gmail.com</t>
  </si>
  <si>
    <t>1540711622</t>
  </si>
  <si>
    <t>0353827652</t>
  </si>
  <si>
    <t>Huyện Mù Cang Chải</t>
  </si>
  <si>
    <t>TH&amp;THCS Thị Trấn Mù Cang Chải</t>
  </si>
  <si>
    <t>00:05:37,344</t>
  </si>
  <si>
    <t>Vũ Nhật Minh</t>
  </si>
  <si>
    <t>vum4300@gmail.com</t>
  </si>
  <si>
    <t>2305060552</t>
  </si>
  <si>
    <t>0865128925</t>
  </si>
  <si>
    <t>Huyện Yên Bình</t>
  </si>
  <si>
    <t>THPT Cảm Ân</t>
  </si>
  <si>
    <t>00:06:00,384</t>
  </si>
  <si>
    <t xml:space="preserve">Thào Thị Của </t>
  </si>
  <si>
    <t>thaothicua82@gmail.com</t>
  </si>
  <si>
    <t>1574361959</t>
  </si>
  <si>
    <t>0932293075</t>
  </si>
  <si>
    <t>Thị xã Nghĩa Lộ</t>
  </si>
  <si>
    <t>PTDTNT THPT Miền Tây</t>
  </si>
  <si>
    <t>00:03:30,885</t>
  </si>
  <si>
    <t>Trần Quốc Khánh</t>
  </si>
  <si>
    <t>khanhtranyb208@gmail.com</t>
  </si>
  <si>
    <t>1581116211</t>
  </si>
  <si>
    <t>0777514487</t>
  </si>
  <si>
    <t>THPT Trần Nhật Duật</t>
  </si>
  <si>
    <t>Nguyễn Gia Minh</t>
  </si>
  <si>
    <t>minhng.a1nct2009@gmail.com</t>
  </si>
  <si>
    <t>025209013678</t>
  </si>
  <si>
    <t>0969135229</t>
  </si>
  <si>
    <t>THPT Lý Thường Kiệt</t>
  </si>
  <si>
    <t>00:05:08,695</t>
  </si>
  <si>
    <t>Trần Ngọc Ánh</t>
  </si>
  <si>
    <t>trnganh208@gmail.com</t>
  </si>
  <si>
    <t>1580413068</t>
  </si>
  <si>
    <t>0335420218</t>
  </si>
  <si>
    <t>THPT Mù Cang Chải</t>
  </si>
  <si>
    <t>00:05:10,598</t>
  </si>
  <si>
    <t>Đào Khánh Ly</t>
  </si>
  <si>
    <t>lykhanh0378012209@gmail.com</t>
  </si>
  <si>
    <t>1586897906</t>
  </si>
  <si>
    <t>0378012209</t>
  </si>
  <si>
    <t>THPT Lê Quý Đôn</t>
  </si>
  <si>
    <t>Nguyễn Mai Phương</t>
  </si>
  <si>
    <t>yariavgvd123456@gmail.com</t>
  </si>
  <si>
    <t>1571981683</t>
  </si>
  <si>
    <t>0986204833</t>
  </si>
  <si>
    <t>PTDTNT THPT tỉnh Yên Bái</t>
  </si>
  <si>
    <t>Trần Minh Quang</t>
  </si>
  <si>
    <t>tranminhquang7712@gmail.com</t>
  </si>
  <si>
    <t>1586748163</t>
  </si>
  <si>
    <t>0815096598</t>
  </si>
  <si>
    <t>THCS&amp;THPT Púng Luông</t>
  </si>
  <si>
    <t>Tăng Mỹ Ngọc</t>
  </si>
  <si>
    <t>myngoc090507@gmail.com</t>
  </si>
  <si>
    <t>48315279</t>
  </si>
  <si>
    <t>0948187674</t>
  </si>
  <si>
    <t>00:06:35,223</t>
  </si>
  <si>
    <t>Số thứ tự thí sinh ở mỗi trường</t>
  </si>
  <si>
    <t>Ghi chú</t>
  </si>
  <si>
    <t xml:space="preserve">Phan Huy </t>
  </si>
  <si>
    <t>lfi90823@msssg.com</t>
  </si>
  <si>
    <t>571771</t>
  </si>
  <si>
    <t>0982277221</t>
  </si>
  <si>
    <t>Hoàn thành bài thi lúc 10h21 ngày 23/2</t>
  </si>
  <si>
    <t xml:space="preserve">Trần Mỹ Hằng </t>
  </si>
  <si>
    <t>cugiaitran13072003@gmail.com</t>
  </si>
  <si>
    <t>2177203010078</t>
  </si>
  <si>
    <t>0363097752</t>
  </si>
  <si>
    <t>00:07:37,176</t>
  </si>
  <si>
    <t>laiha4869@gmail.com</t>
  </si>
  <si>
    <t>2454084134</t>
  </si>
  <si>
    <t>00:08:57,474</t>
  </si>
  <si>
    <t>Thứ hạng tại tỉnh</t>
  </si>
  <si>
    <t>Tỉnh/
Thành phố</t>
  </si>
  <si>
    <t>BỘ GIÁO DỤC VÀ ĐÀO TẠO</t>
  </si>
  <si>
    <t>Danh sách có 786 thí sinh.</t>
  </si>
  <si>
    <t>Danh sách có 300 thí sinh.</t>
  </si>
  <si>
    <t>Lê Nguyễn Tường Vy</t>
  </si>
  <si>
    <t>BR - Vũng Tàu</t>
  </si>
  <si>
    <t>Danh sách có 374 thí sinh.</t>
  </si>
  <si>
    <t>Nguyễn Ngọc Anh</t>
  </si>
  <si>
    <t>TP. Châu Đốc</t>
  </si>
  <si>
    <t>TP. Vũng Tàu</t>
  </si>
  <si>
    <t>TP. Bà Rịa</t>
  </si>
  <si>
    <t>TP. Bắc Giang</t>
  </si>
  <si>
    <t>TP. Bắc Ninh</t>
  </si>
  <si>
    <t>TP. Từ Sơn</t>
  </si>
  <si>
    <t>TP. Bến Tre</t>
  </si>
  <si>
    <t>TP. Qui Nhơn</t>
  </si>
  <si>
    <t>TP. Thủ Dầu Một</t>
  </si>
  <si>
    <t>TP. Tân Uyên</t>
  </si>
  <si>
    <t>TP. Thuận An</t>
  </si>
  <si>
    <t>TP. Dĩ An</t>
  </si>
  <si>
    <t>TP. Phan Thiết</t>
  </si>
  <si>
    <t>TP. Cà Mau</t>
  </si>
  <si>
    <t>TP.  Cao Bằng</t>
  </si>
  <si>
    <t>TP. Gia Nghĩa</t>
  </si>
  <si>
    <t>TP. Long Khánh</t>
  </si>
  <si>
    <t>TP.  Biên Hòa</t>
  </si>
  <si>
    <t>TP. Cao Lãnh</t>
  </si>
  <si>
    <t>TP. Pleiku</t>
  </si>
  <si>
    <t>TP. Phủ Lý</t>
  </si>
  <si>
    <t>TP. Chí Linh</t>
  </si>
  <si>
    <t>TP. Thủ Đức</t>
  </si>
  <si>
    <t>TP. Hòa Bình</t>
  </si>
  <si>
    <t>TP. Hưng Yên</t>
  </si>
  <si>
    <t>TP. Nha Trang</t>
  </si>
  <si>
    <t>TP. Rạch Giá</t>
  </si>
  <si>
    <t>TP. Kon Tum</t>
  </si>
  <si>
    <t>TP. Đà Lạt</t>
  </si>
  <si>
    <t>TP. Lạng Sơn</t>
  </si>
  <si>
    <t>TP. Nam Định</t>
  </si>
  <si>
    <t>Danh sách thí sinh Bảng B, đủ điều kiện tham dự Vòng Chung kết Cuộc thi trực tuyến 
“Tuổi trẻ học tập và làm theo tư tưởng, đạo đức, phong cách Hồ Chí Minh” năm học 2024 - 2025
 (đính kèm công văn số  919  /BGDĐT-HSSV, ngày   05  tháng 3 năm 2025)</t>
  </si>
  <si>
    <t>Danh sách thí sinh Bảng A, đủ điều kiện tham dự Vòng Chung kết Cuộc thi trực tuyến 
“Tuổi trẻ học tập và làm theo tư tưởng, đạo đức, phong cách Hồ Chí Minh” năm học 2024 - 2025
 (đính kèm công văn số  919 /BGDĐT-HSSV, ngày  05 tháng 3 năm 2025)</t>
  </si>
  <si>
    <t>Danh sách thí sinh Bảng C, đủ điều kiện tham dự Vòng Chung kết Cuộc thi trực tuyến 
“Tuổi trẻ học tập và làm theo tư tưởng, đạo đức, phong cách Hồ Chí Minh” năm học 2024 - 2025
 (đính kèm công văn số  919 /BGDĐT-HSSV, ngày  05  tháng 3 năm 2025)</t>
  </si>
  <si>
    <t>TÊN ĐƠN VỊ</t>
  </si>
  <si>
    <t xml:space="preserve">TRƯỜNG FPT POLYSCHOOL HÀ NỘI </t>
  </si>
  <si>
    <t xml:space="preserve">ĐẠI HỌC MỞ THÀNH PHỐ HỒ CHÍ MINH </t>
  </si>
  <si>
    <t xml:space="preserve">TRƯỜNG FPT POLYSCHOOL BÌNH PHƯỚC </t>
  </si>
  <si>
    <t>Danh sách có 112 đơn vị.</t>
  </si>
  <si>
    <t>Danh sách các trường đại học, học viện, trường cao đẳng có thí sinh đủ điều kiện 
tham dự Vòng Chung kết Cuộc thi trực tuyến 
“Tuổi trẻ học tập và làm theo tư tưởng, đạo đức, phong cách Hồ Chí Minh” năm học 2024 - 2025
 (đính kèm công văn số  919 /BGDĐT-HSSV, ngày 05 tháng 3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</si>
</sst>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Arial"/>
      <family val="2"/>
      <scheme val="minor"/>
    </font>
    <font>
      <b/>
      <sz val="11"/>
      <name val="Calibri"/>
      <family val="2"/>
    </font>
    <font>
      <sz val="11"/>
      <name val="Calibri"/>
      <family val="2"/>
    </font>
    <font>
      <b/>
      <sz val="13"/>
      <name val="Calibri"/>
      <family val="2"/>
    </font>
    <font>
      <b/>
      <sz val="13"/>
      <color theme="1"/>
      <name val="Times New Roman"/>
      <family val="1"/>
    </font>
    <font>
      <b/>
      <sz val="13"/>
      <name val="Times New Roman"/>
      <family val="1"/>
    </font>
    <font>
      <sz val="13"/>
      <name val="Times New Roman"/>
      <family val="1"/>
    </font>
    <font>
      <sz val="12"/>
      <color theme="1"/>
      <name val="Times New Roman"/>
      <family val="1"/>
    </font>
    <font>
      <sz val="13"/>
      <color theme="1"/>
      <name val="Times New Roman"/>
      <family val="1"/>
    </font>
    <font>
      <sz val="12"/>
      <name val="Times New Roman"/>
      <family val="1"/>
    </font>
    <font>
      <sz val="12"/>
      <color theme="1"/>
      <name val="Arial"/>
      <family val="2"/>
      <scheme val="minor"/>
    </font>
    <font>
      <b/>
      <sz val="12"/>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52">
    <xf numFmtId="0" fontId="0" fillId="0" borderId="0" xfId="0"/>
    <xf numFmtId="0" fontId="0" fillId="0" borderId="0" xfId="0" applyAlignment="1">
      <alignment vertical="top"/>
    </xf>
    <xf numFmtId="0" fontId="3" fillId="0" borderId="0" xfId="0" applyFont="1"/>
    <xf numFmtId="0" fontId="1" fillId="0" borderId="0" xfId="0" applyFont="1" applyAlignment="1">
      <alignment horizontal="center" vertical="center"/>
    </xf>
    <xf numFmtId="0" fontId="0" fillId="0" borderId="0" xfId="0" applyAlignment="1">
      <alignment horizontal="center" vertical="top" wrapText="1"/>
    </xf>
    <xf numFmtId="0" fontId="0" fillId="0" borderId="0" xfId="0" applyAlignment="1">
      <alignment vertical="top" wrapText="1"/>
    </xf>
    <xf numFmtId="0" fontId="1" fillId="0" borderId="0" xfId="0" applyFont="1" applyAlignment="1">
      <alignment horizontal="center" vertical="top" wrapText="1"/>
    </xf>
    <xf numFmtId="0" fontId="2" fillId="0" borderId="0" xfId="0" applyFont="1" applyAlignment="1">
      <alignment horizontal="center" vertical="top" wrapText="1"/>
    </xf>
    <xf numFmtId="0" fontId="1" fillId="0" borderId="0" xfId="0" applyFont="1" applyAlignment="1">
      <alignment horizontal="center" vertical="center" wrapText="1"/>
    </xf>
    <xf numFmtId="0" fontId="0" fillId="2" borderId="0" xfId="0" applyFill="1"/>
    <xf numFmtId="0" fontId="0" fillId="3" borderId="0" xfId="0" applyFill="1"/>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3" borderId="1" xfId="0" applyFont="1" applyFill="1" applyBorder="1" applyAlignment="1">
      <alignment horizontal="center" vertical="center"/>
    </xf>
    <xf numFmtId="0" fontId="4" fillId="0" borderId="0" xfId="0" applyFont="1" applyAlignment="1">
      <alignment horizontal="left" vertical="top"/>
    </xf>
    <xf numFmtId="0" fontId="3" fillId="0" borderId="2" xfId="0" applyFont="1" applyFill="1" applyBorder="1" applyAlignment="1">
      <alignment horizontal="right" vertical="center"/>
    </xf>
    <xf numFmtId="0" fontId="7" fillId="0" borderId="0" xfId="0" applyFont="1" applyAlignment="1">
      <alignment vertical="top"/>
    </xf>
    <xf numFmtId="0" fontId="4" fillId="0" borderId="0" xfId="0" applyFont="1" applyFill="1" applyAlignment="1">
      <alignment horizontal="left" vertical="top"/>
    </xf>
    <xf numFmtId="0" fontId="0" fillId="0" borderId="0" xfId="0" applyFill="1"/>
    <xf numFmtId="0" fontId="0" fillId="0" borderId="0" xfId="0" applyFill="1" applyAlignment="1">
      <alignment vertical="top"/>
    </xf>
    <xf numFmtId="0" fontId="5"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9" fillId="0" borderId="1" xfId="0" applyFont="1" applyFill="1" applyBorder="1" applyAlignment="1">
      <alignment wrapText="1"/>
    </xf>
    <xf numFmtId="0" fontId="10" fillId="0" borderId="0" xfId="0" applyFont="1" applyAlignment="1">
      <alignment vertical="top"/>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7" fillId="0" borderId="0" xfId="0" applyFont="1"/>
    <xf numFmtId="0" fontId="9" fillId="0" borderId="0" xfId="0" applyFont="1" applyFill="1" applyBorder="1" applyAlignment="1">
      <alignment horizontal="left" vertical="center"/>
    </xf>
    <xf numFmtId="0" fontId="11" fillId="0" borderId="1" xfId="0" applyFont="1" applyBorder="1" applyAlignment="1">
      <alignment horizontal="center" vertical="top" wrapText="1"/>
    </xf>
    <xf numFmtId="0" fontId="9" fillId="0" borderId="1" xfId="0" applyFont="1" applyBorder="1" applyAlignment="1">
      <alignment horizontal="center" vertical="top" wrapText="1"/>
    </xf>
    <xf numFmtId="0" fontId="9" fillId="0" borderId="1" xfId="0" applyFont="1" applyBorder="1" applyAlignment="1">
      <alignment horizontal="left" vertical="top" wrapText="1"/>
    </xf>
    <xf numFmtId="0" fontId="9" fillId="0" borderId="1" xfId="0" applyFont="1" applyBorder="1" applyAlignment="1">
      <alignment vertical="top" wrapText="1"/>
    </xf>
    <xf numFmtId="0" fontId="7" fillId="0" borderId="0" xfId="0" applyFont="1" applyAlignment="1">
      <alignment vertical="top" wrapText="1"/>
    </xf>
    <xf numFmtId="0" fontId="4" fillId="0" borderId="1" xfId="0" applyFont="1" applyBorder="1" applyAlignment="1">
      <alignment horizontal="center" vertical="center"/>
    </xf>
    <xf numFmtId="0" fontId="7" fillId="0" borderId="1" xfId="0" applyFont="1" applyBorder="1"/>
    <xf numFmtId="0" fontId="9" fillId="0" borderId="1" xfId="0" applyFont="1" applyBorder="1" applyAlignment="1">
      <alignment horizontal="left" vertical="center"/>
    </xf>
    <xf numFmtId="0" fontId="9" fillId="0" borderId="1" xfId="0" applyFont="1" applyBorder="1" applyAlignment="1">
      <alignment wrapText="1"/>
    </xf>
    <xf numFmtId="0" fontId="8" fillId="0" borderId="0" xfId="0" applyFont="1"/>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8" fillId="0" borderId="0" xfId="0" applyFont="1" applyFill="1" applyAlignment="1">
      <alignment horizontal="center" wrapText="1"/>
    </xf>
    <xf numFmtId="0" fontId="8" fillId="0" borderId="0" xfId="0" applyFont="1" applyFill="1" applyAlignment="1">
      <alignment horizontal="center"/>
    </xf>
    <xf numFmtId="0" fontId="8" fillId="0" borderId="3" xfId="0" applyFont="1" applyFill="1" applyBorder="1" applyAlignment="1">
      <alignment horizontal="center"/>
    </xf>
    <xf numFmtId="0" fontId="7" fillId="0" borderId="0" xfId="0" applyFont="1" applyAlignment="1">
      <alignment horizontal="center" vertical="top" wrapText="1"/>
    </xf>
    <xf numFmtId="0" fontId="7" fillId="0" borderId="3" xfId="0" applyFont="1" applyBorder="1" applyAlignment="1">
      <alignment horizontal="center" vertical="top" wrapText="1"/>
    </xf>
    <xf numFmtId="0" fontId="7" fillId="0" borderId="0" xfId="0" applyFont="1" applyAlignment="1">
      <alignment horizontal="left" vertical="top" wrapText="1"/>
    </xf>
    <xf numFmtId="0" fontId="8" fillId="0" borderId="0" xfId="0" applyFont="1" applyAlignment="1">
      <alignment horizontal="center" wrapText="1"/>
    </xf>
    <xf numFmtId="0" fontId="8"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38100</xdr:colOff>
      <xdr:row>1</xdr:row>
      <xdr:rowOff>9525</xdr:rowOff>
    </xdr:from>
    <xdr:to>
      <xdr:col>1</xdr:col>
      <xdr:colOff>1323975</xdr:colOff>
      <xdr:row>1</xdr:row>
      <xdr:rowOff>19050</xdr:rowOff>
    </xdr:to>
    <xdr:cxnSp macro="">
      <xdr:nvCxnSpPr>
        <xdr:cNvPr id="3" name="Straight Connector 2">
          <a:extLst>
            <a:ext uri="{FF2B5EF4-FFF2-40B4-BE49-F238E27FC236}">
              <a16:creationId xmlns:a16="http://schemas.microsoft.com/office/drawing/2014/main" id="{2E77E023-FE9B-47E8-8D19-7EC47F0DA89A}"/>
            </a:ext>
          </a:extLst>
        </xdr:cNvPr>
        <xdr:cNvCxnSpPr/>
      </xdr:nvCxnSpPr>
      <xdr:spPr>
        <a:xfrm>
          <a:off x="419100" y="219075"/>
          <a:ext cx="1285875" cy="9525"/>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xdr:row>
      <xdr:rowOff>9525</xdr:rowOff>
    </xdr:from>
    <xdr:to>
      <xdr:col>1</xdr:col>
      <xdr:colOff>1323975</xdr:colOff>
      <xdr:row>1</xdr:row>
      <xdr:rowOff>19050</xdr:rowOff>
    </xdr:to>
    <xdr:cxnSp macro="">
      <xdr:nvCxnSpPr>
        <xdr:cNvPr id="2" name="Straight Connector 1">
          <a:extLst>
            <a:ext uri="{FF2B5EF4-FFF2-40B4-BE49-F238E27FC236}">
              <a16:creationId xmlns:a16="http://schemas.microsoft.com/office/drawing/2014/main" id="{DAA515FD-0C53-4B92-ADBB-069DA56AAC74}"/>
            </a:ext>
          </a:extLst>
        </xdr:cNvPr>
        <xdr:cNvCxnSpPr/>
      </xdr:nvCxnSpPr>
      <xdr:spPr>
        <a:xfrm>
          <a:off x="419100" y="219075"/>
          <a:ext cx="1285875" cy="9525"/>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1</xdr:row>
      <xdr:rowOff>9525</xdr:rowOff>
    </xdr:from>
    <xdr:to>
      <xdr:col>1</xdr:col>
      <xdr:colOff>1323975</xdr:colOff>
      <xdr:row>1</xdr:row>
      <xdr:rowOff>19050</xdr:rowOff>
    </xdr:to>
    <xdr:cxnSp macro="">
      <xdr:nvCxnSpPr>
        <xdr:cNvPr id="2" name="Straight Connector 1">
          <a:extLst>
            <a:ext uri="{FF2B5EF4-FFF2-40B4-BE49-F238E27FC236}">
              <a16:creationId xmlns:a16="http://schemas.microsoft.com/office/drawing/2014/main" id="{146CAC45-B1A3-4479-BB8E-0795A9BEA04F}"/>
            </a:ext>
          </a:extLst>
        </xdr:cNvPr>
        <xdr:cNvCxnSpPr/>
      </xdr:nvCxnSpPr>
      <xdr:spPr>
        <a:xfrm>
          <a:off x="466725" y="219075"/>
          <a:ext cx="1285875" cy="9525"/>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1</xdr:row>
      <xdr:rowOff>9525</xdr:rowOff>
    </xdr:from>
    <xdr:to>
      <xdr:col>1</xdr:col>
      <xdr:colOff>1323975</xdr:colOff>
      <xdr:row>1</xdr:row>
      <xdr:rowOff>19050</xdr:rowOff>
    </xdr:to>
    <xdr:cxnSp macro="">
      <xdr:nvCxnSpPr>
        <xdr:cNvPr id="2" name="Straight Connector 1">
          <a:extLst>
            <a:ext uri="{FF2B5EF4-FFF2-40B4-BE49-F238E27FC236}">
              <a16:creationId xmlns:a16="http://schemas.microsoft.com/office/drawing/2014/main" id="{81A22C54-5D5D-4542-9C42-74337C5DE194}"/>
            </a:ext>
          </a:extLst>
        </xdr:cNvPr>
        <xdr:cNvCxnSpPr/>
      </xdr:nvCxnSpPr>
      <xdr:spPr>
        <a:xfrm>
          <a:off x="723900" y="219075"/>
          <a:ext cx="1285875" cy="9525"/>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2"/>
  <sheetViews>
    <sheetView tabSelected="1" workbookViewId="0">
      <pane xSplit="3" ySplit="4" topLeftCell="E241" activePane="bottomRight" state="frozen"/>
      <selection pane="topRight" activeCell="D1" sqref="D1"/>
      <selection pane="bottomLeft" activeCell="A3" sqref="A3"/>
      <selection pane="bottomRight" activeCell="E252" sqref="E252"/>
    </sheetView>
  </sheetViews>
  <sheetFormatPr defaultRowHeight="14.25" x14ac:dyDescent="0.2"/>
  <cols>
    <col min="1" max="1" width="5" bestFit="1" customWidth="1"/>
    <col min="2" max="2" width="20.875" customWidth="1"/>
    <col min="3" max="3" width="29.25" customWidth="1"/>
    <col min="4" max="4" width="19.5" customWidth="1"/>
    <col min="5" max="5" width="14.625" customWidth="1"/>
    <col min="6" max="6" width="13.125" customWidth="1"/>
    <col min="7" max="7" width="22.75" customWidth="1"/>
    <col min="8" max="8" width="34" customWidth="1"/>
    <col min="9" max="9" width="16" customWidth="1"/>
    <col min="10" max="10" width="12" hidden="1" customWidth="1"/>
    <col min="11" max="11" width="8.75" customWidth="1"/>
    <col min="12" max="12" width="7.125" customWidth="1"/>
  </cols>
  <sheetData>
    <row r="1" spans="1:12" ht="16.5" x14ac:dyDescent="0.2">
      <c r="A1" s="17" t="s">
        <v>8566</v>
      </c>
    </row>
    <row r="3" spans="1:12" ht="60" customHeight="1" x14ac:dyDescent="0.3">
      <c r="A3" s="42" t="s">
        <v>8605</v>
      </c>
      <c r="B3" s="43"/>
      <c r="C3" s="43"/>
      <c r="D3" s="43"/>
      <c r="E3" s="43"/>
      <c r="F3" s="43"/>
      <c r="G3" s="43"/>
      <c r="H3" s="43"/>
      <c r="I3" s="43"/>
      <c r="J3" s="18"/>
      <c r="K3" s="2"/>
      <c r="L3" s="2"/>
    </row>
    <row r="4" spans="1:12" ht="53.25" customHeight="1" x14ac:dyDescent="0.2">
      <c r="A4" s="28" t="s">
        <v>0</v>
      </c>
      <c r="B4" s="28" t="s">
        <v>1</v>
      </c>
      <c r="C4" s="28" t="s">
        <v>2</v>
      </c>
      <c r="D4" s="28" t="s">
        <v>3</v>
      </c>
      <c r="E4" s="28" t="s">
        <v>4</v>
      </c>
      <c r="F4" s="29" t="s">
        <v>8565</v>
      </c>
      <c r="G4" s="28" t="s">
        <v>6</v>
      </c>
      <c r="H4" s="28" t="s">
        <v>7</v>
      </c>
      <c r="I4" s="28" t="s">
        <v>8</v>
      </c>
      <c r="J4" s="14" t="s">
        <v>9</v>
      </c>
      <c r="K4" s="3" t="s">
        <v>4030</v>
      </c>
      <c r="L4" s="3" t="s">
        <v>4031</v>
      </c>
    </row>
    <row r="5" spans="1:12" ht="15.75" x14ac:dyDescent="0.2">
      <c r="A5" s="24">
        <v>1</v>
      </c>
      <c r="B5" s="25" t="s">
        <v>4032</v>
      </c>
      <c r="C5" s="25" t="s">
        <v>4033</v>
      </c>
      <c r="D5" s="25" t="s">
        <v>4034</v>
      </c>
      <c r="E5" s="25" t="s">
        <v>4035</v>
      </c>
      <c r="F5" s="25" t="s">
        <v>572</v>
      </c>
      <c r="G5" s="25" t="s">
        <v>2173</v>
      </c>
      <c r="H5" s="25" t="s">
        <v>2174</v>
      </c>
      <c r="I5" s="24">
        <v>270</v>
      </c>
      <c r="J5" s="15" t="s">
        <v>4036</v>
      </c>
      <c r="K5">
        <v>1</v>
      </c>
      <c r="L5">
        <v>1</v>
      </c>
    </row>
    <row r="6" spans="1:12" ht="15.75" x14ac:dyDescent="0.2">
      <c r="A6" s="24">
        <v>2</v>
      </c>
      <c r="B6" s="25" t="s">
        <v>4037</v>
      </c>
      <c r="C6" s="25" t="s">
        <v>4038</v>
      </c>
      <c r="D6" s="25" t="s">
        <v>4039</v>
      </c>
      <c r="E6" s="25" t="s">
        <v>4040</v>
      </c>
      <c r="F6" s="25" t="s">
        <v>572</v>
      </c>
      <c r="G6" s="25" t="s">
        <v>3337</v>
      </c>
      <c r="H6" s="25" t="s">
        <v>4041</v>
      </c>
      <c r="I6" s="24">
        <v>270</v>
      </c>
      <c r="J6" s="15" t="s">
        <v>4042</v>
      </c>
      <c r="K6">
        <v>1</v>
      </c>
      <c r="L6">
        <v>2</v>
      </c>
    </row>
    <row r="7" spans="1:12" ht="15.75" x14ac:dyDescent="0.2">
      <c r="A7" s="24">
        <v>3</v>
      </c>
      <c r="B7" s="25" t="s">
        <v>4043</v>
      </c>
      <c r="C7" s="25" t="s">
        <v>4044</v>
      </c>
      <c r="D7" s="25" t="s">
        <v>4045</v>
      </c>
      <c r="E7" s="25" t="s">
        <v>4046</v>
      </c>
      <c r="F7" s="25" t="s">
        <v>572</v>
      </c>
      <c r="G7" s="25" t="s">
        <v>4047</v>
      </c>
      <c r="H7" s="25" t="s">
        <v>4048</v>
      </c>
      <c r="I7" s="24">
        <v>270</v>
      </c>
      <c r="J7" s="15" t="s">
        <v>4049</v>
      </c>
      <c r="K7">
        <v>1</v>
      </c>
      <c r="L7">
        <v>3</v>
      </c>
    </row>
    <row r="8" spans="1:12" ht="15.75" x14ac:dyDescent="0.2">
      <c r="A8" s="24">
        <v>4</v>
      </c>
      <c r="B8" s="25" t="s">
        <v>4050</v>
      </c>
      <c r="C8" s="25" t="s">
        <v>4051</v>
      </c>
      <c r="D8" s="25" t="s">
        <v>4052</v>
      </c>
      <c r="E8" s="25" t="s">
        <v>4053</v>
      </c>
      <c r="F8" s="25" t="s">
        <v>572</v>
      </c>
      <c r="G8" s="25" t="s">
        <v>8573</v>
      </c>
      <c r="H8" s="25" t="s">
        <v>4054</v>
      </c>
      <c r="I8" s="24">
        <v>260</v>
      </c>
      <c r="J8" s="15" t="s">
        <v>4055</v>
      </c>
      <c r="K8">
        <v>1</v>
      </c>
      <c r="L8">
        <v>4</v>
      </c>
    </row>
    <row r="9" spans="1:12" ht="15.75" x14ac:dyDescent="0.2">
      <c r="A9" s="24">
        <v>5</v>
      </c>
      <c r="B9" s="25" t="s">
        <v>4056</v>
      </c>
      <c r="C9" s="25" t="s">
        <v>4057</v>
      </c>
      <c r="D9" s="25" t="s">
        <v>4058</v>
      </c>
      <c r="E9" s="25" t="s">
        <v>4059</v>
      </c>
      <c r="F9" s="25" t="s">
        <v>572</v>
      </c>
      <c r="G9" s="25" t="s">
        <v>2173</v>
      </c>
      <c r="H9" s="25" t="s">
        <v>4060</v>
      </c>
      <c r="I9" s="24">
        <v>250</v>
      </c>
      <c r="J9" s="15" t="s">
        <v>4061</v>
      </c>
      <c r="K9">
        <v>1</v>
      </c>
      <c r="L9">
        <v>5</v>
      </c>
    </row>
    <row r="10" spans="1:12" ht="15.75" x14ac:dyDescent="0.2">
      <c r="A10" s="24">
        <v>6</v>
      </c>
      <c r="B10" s="25" t="s">
        <v>4062</v>
      </c>
      <c r="C10" s="25" t="s">
        <v>4063</v>
      </c>
      <c r="D10" s="25" t="s">
        <v>4064</v>
      </c>
      <c r="E10" s="25" t="s">
        <v>4065</v>
      </c>
      <c r="F10" s="25" t="s">
        <v>572</v>
      </c>
      <c r="G10" s="25" t="s">
        <v>1968</v>
      </c>
      <c r="H10" s="25" t="s">
        <v>4066</v>
      </c>
      <c r="I10" s="24">
        <v>220</v>
      </c>
      <c r="J10" s="15" t="s">
        <v>4067</v>
      </c>
      <c r="K10">
        <v>1</v>
      </c>
      <c r="L10">
        <v>6</v>
      </c>
    </row>
    <row r="11" spans="1:12" ht="15.75" x14ac:dyDescent="0.2">
      <c r="A11" s="24">
        <v>7</v>
      </c>
      <c r="B11" s="25" t="s">
        <v>4068</v>
      </c>
      <c r="C11" s="25" t="s">
        <v>4069</v>
      </c>
      <c r="D11" s="25" t="s">
        <v>4070</v>
      </c>
      <c r="E11" s="25" t="s">
        <v>4071</v>
      </c>
      <c r="F11" s="25" t="s">
        <v>572</v>
      </c>
      <c r="G11" s="25" t="s">
        <v>4072</v>
      </c>
      <c r="H11" s="25" t="s">
        <v>4073</v>
      </c>
      <c r="I11" s="24">
        <v>190</v>
      </c>
      <c r="J11" s="15" t="s">
        <v>104</v>
      </c>
      <c r="K11">
        <v>1</v>
      </c>
      <c r="L11">
        <v>7</v>
      </c>
    </row>
    <row r="12" spans="1:12" ht="15.75" x14ac:dyDescent="0.2">
      <c r="A12" s="24">
        <v>8</v>
      </c>
      <c r="B12" s="25" t="s">
        <v>4074</v>
      </c>
      <c r="C12" s="25" t="s">
        <v>4075</v>
      </c>
      <c r="D12" s="25" t="s">
        <v>4076</v>
      </c>
      <c r="E12" s="25" t="s">
        <v>4077</v>
      </c>
      <c r="F12" s="25" t="s">
        <v>596</v>
      </c>
      <c r="G12" s="25" t="s">
        <v>8574</v>
      </c>
      <c r="H12" s="25" t="s">
        <v>4078</v>
      </c>
      <c r="I12" s="24">
        <v>270</v>
      </c>
      <c r="J12" s="15" t="s">
        <v>4079</v>
      </c>
      <c r="K12">
        <v>1</v>
      </c>
      <c r="L12">
        <v>1</v>
      </c>
    </row>
    <row r="13" spans="1:12" ht="15.75" x14ac:dyDescent="0.2">
      <c r="A13" s="24">
        <v>9</v>
      </c>
      <c r="B13" s="25" t="s">
        <v>4080</v>
      </c>
      <c r="C13" s="25" t="s">
        <v>4081</v>
      </c>
      <c r="D13" s="25" t="s">
        <v>4082</v>
      </c>
      <c r="E13" s="25" t="s">
        <v>4083</v>
      </c>
      <c r="F13" s="25" t="s">
        <v>596</v>
      </c>
      <c r="G13" s="25" t="s">
        <v>8575</v>
      </c>
      <c r="H13" s="25" t="s">
        <v>4084</v>
      </c>
      <c r="I13" s="24">
        <v>250</v>
      </c>
      <c r="J13" s="15" t="s">
        <v>4085</v>
      </c>
      <c r="K13">
        <v>1</v>
      </c>
      <c r="L13">
        <v>2</v>
      </c>
    </row>
    <row r="14" spans="1:12" ht="15.75" x14ac:dyDescent="0.2">
      <c r="A14" s="24">
        <v>10</v>
      </c>
      <c r="B14" s="25" t="s">
        <v>4086</v>
      </c>
      <c r="C14" s="25" t="s">
        <v>4087</v>
      </c>
      <c r="D14" s="25" t="s">
        <v>4088</v>
      </c>
      <c r="E14" s="25" t="s">
        <v>4089</v>
      </c>
      <c r="F14" s="25" t="s">
        <v>596</v>
      </c>
      <c r="G14" s="25" t="s">
        <v>1983</v>
      </c>
      <c r="H14" s="25" t="s">
        <v>4090</v>
      </c>
      <c r="I14" s="24">
        <v>220</v>
      </c>
      <c r="J14" s="15" t="s">
        <v>4091</v>
      </c>
      <c r="K14">
        <v>1</v>
      </c>
      <c r="L14">
        <v>3</v>
      </c>
    </row>
    <row r="15" spans="1:12" ht="15.75" x14ac:dyDescent="0.2">
      <c r="A15" s="24">
        <v>11</v>
      </c>
      <c r="B15" s="25" t="s">
        <v>4092</v>
      </c>
      <c r="C15" s="25" t="s">
        <v>4093</v>
      </c>
      <c r="D15" s="25" t="s">
        <v>4094</v>
      </c>
      <c r="E15" s="25" t="s">
        <v>4095</v>
      </c>
      <c r="F15" s="25" t="s">
        <v>596</v>
      </c>
      <c r="G15" s="25" t="s">
        <v>4096</v>
      </c>
      <c r="H15" s="25" t="s">
        <v>4097</v>
      </c>
      <c r="I15" s="24">
        <v>210</v>
      </c>
      <c r="J15" s="15" t="s">
        <v>104</v>
      </c>
      <c r="K15">
        <v>1</v>
      </c>
      <c r="L15">
        <v>4</v>
      </c>
    </row>
    <row r="16" spans="1:12" ht="15.75" x14ac:dyDescent="0.2">
      <c r="A16" s="24">
        <v>12</v>
      </c>
      <c r="B16" s="25" t="s">
        <v>4098</v>
      </c>
      <c r="C16" s="25" t="s">
        <v>4099</v>
      </c>
      <c r="D16" s="25" t="s">
        <v>4100</v>
      </c>
      <c r="E16" s="25" t="s">
        <v>4101</v>
      </c>
      <c r="F16" s="25" t="s">
        <v>596</v>
      </c>
      <c r="G16" s="25" t="s">
        <v>1983</v>
      </c>
      <c r="H16" s="25" t="s">
        <v>4102</v>
      </c>
      <c r="I16" s="24">
        <v>180</v>
      </c>
      <c r="J16" s="15" t="s">
        <v>104</v>
      </c>
      <c r="K16">
        <v>1</v>
      </c>
      <c r="L16">
        <v>5</v>
      </c>
    </row>
    <row r="17" spans="1:12" ht="15.75" x14ac:dyDescent="0.2">
      <c r="A17" s="24">
        <v>13</v>
      </c>
      <c r="B17" s="25" t="s">
        <v>4103</v>
      </c>
      <c r="C17" s="25" t="s">
        <v>4104</v>
      </c>
      <c r="D17" s="25" t="s">
        <v>4105</v>
      </c>
      <c r="E17" s="25" t="s">
        <v>4106</v>
      </c>
      <c r="F17" s="25" t="s">
        <v>2393</v>
      </c>
      <c r="G17" s="25" t="s">
        <v>2774</v>
      </c>
      <c r="H17" s="25" t="s">
        <v>4107</v>
      </c>
      <c r="I17" s="24">
        <v>290</v>
      </c>
      <c r="J17" s="15" t="s">
        <v>4108</v>
      </c>
      <c r="K17">
        <v>1</v>
      </c>
      <c r="L17">
        <v>1</v>
      </c>
    </row>
    <row r="18" spans="1:12" ht="15.75" x14ac:dyDescent="0.2">
      <c r="A18" s="24">
        <v>14</v>
      </c>
      <c r="B18" s="25" t="s">
        <v>4109</v>
      </c>
      <c r="C18" s="25" t="s">
        <v>4110</v>
      </c>
      <c r="D18" s="25" t="s">
        <v>4111</v>
      </c>
      <c r="E18" s="25" t="s">
        <v>4112</v>
      </c>
      <c r="F18" s="25" t="s">
        <v>2393</v>
      </c>
      <c r="G18" s="25" t="s">
        <v>4113</v>
      </c>
      <c r="H18" s="25" t="s">
        <v>4114</v>
      </c>
      <c r="I18" s="24">
        <v>280</v>
      </c>
      <c r="J18" s="15" t="s">
        <v>4115</v>
      </c>
      <c r="K18">
        <v>1</v>
      </c>
      <c r="L18">
        <v>2</v>
      </c>
    </row>
    <row r="19" spans="1:12" ht="15.75" x14ac:dyDescent="0.2">
      <c r="A19" s="24">
        <v>15</v>
      </c>
      <c r="B19" s="25" t="s">
        <v>4116</v>
      </c>
      <c r="C19" s="25" t="s">
        <v>4117</v>
      </c>
      <c r="D19" s="25" t="s">
        <v>4118</v>
      </c>
      <c r="E19" s="25" t="s">
        <v>4119</v>
      </c>
      <c r="F19" s="25" t="s">
        <v>2393</v>
      </c>
      <c r="G19" s="25" t="s">
        <v>4120</v>
      </c>
      <c r="H19" s="25" t="s">
        <v>4121</v>
      </c>
      <c r="I19" s="24">
        <v>280</v>
      </c>
      <c r="J19" s="15" t="s">
        <v>4122</v>
      </c>
      <c r="K19">
        <v>1</v>
      </c>
      <c r="L19">
        <v>3</v>
      </c>
    </row>
    <row r="20" spans="1:12" ht="15.75" x14ac:dyDescent="0.2">
      <c r="A20" s="24">
        <v>16</v>
      </c>
      <c r="B20" s="25" t="s">
        <v>4123</v>
      </c>
      <c r="C20" s="25" t="s">
        <v>4124</v>
      </c>
      <c r="D20" s="25" t="s">
        <v>4125</v>
      </c>
      <c r="E20" s="25" t="s">
        <v>4126</v>
      </c>
      <c r="F20" s="25" t="s">
        <v>2393</v>
      </c>
      <c r="G20" s="25" t="s">
        <v>4009</v>
      </c>
      <c r="H20" s="25" t="s">
        <v>4127</v>
      </c>
      <c r="I20" s="24">
        <v>280</v>
      </c>
      <c r="J20" s="15" t="s">
        <v>4128</v>
      </c>
      <c r="K20">
        <v>1</v>
      </c>
      <c r="L20">
        <v>4</v>
      </c>
    </row>
    <row r="21" spans="1:12" ht="15.75" x14ac:dyDescent="0.2">
      <c r="A21" s="24">
        <v>17</v>
      </c>
      <c r="B21" s="25" t="s">
        <v>4129</v>
      </c>
      <c r="C21" s="25" t="s">
        <v>4130</v>
      </c>
      <c r="D21" s="25" t="s">
        <v>4131</v>
      </c>
      <c r="E21" s="25" t="s">
        <v>4132</v>
      </c>
      <c r="F21" s="25" t="s">
        <v>2393</v>
      </c>
      <c r="G21" s="25" t="s">
        <v>3354</v>
      </c>
      <c r="H21" s="25" t="s">
        <v>4133</v>
      </c>
      <c r="I21" s="24">
        <v>270</v>
      </c>
      <c r="J21" s="15" t="s">
        <v>4134</v>
      </c>
      <c r="K21">
        <v>1</v>
      </c>
      <c r="L21">
        <v>5</v>
      </c>
    </row>
    <row r="22" spans="1:12" ht="15.75" x14ac:dyDescent="0.2">
      <c r="A22" s="24">
        <v>18</v>
      </c>
      <c r="B22" s="25" t="s">
        <v>4135</v>
      </c>
      <c r="C22" s="25" t="s">
        <v>4136</v>
      </c>
      <c r="D22" s="25" t="s">
        <v>4137</v>
      </c>
      <c r="E22" s="25" t="s">
        <v>4138</v>
      </c>
      <c r="F22" s="25" t="s">
        <v>2393</v>
      </c>
      <c r="G22" s="25" t="s">
        <v>3597</v>
      </c>
      <c r="H22" s="25" t="s">
        <v>4139</v>
      </c>
      <c r="I22" s="24">
        <v>270</v>
      </c>
      <c r="J22" s="15" t="s">
        <v>4140</v>
      </c>
      <c r="K22">
        <v>1</v>
      </c>
      <c r="L22">
        <v>6</v>
      </c>
    </row>
    <row r="23" spans="1:12" ht="15.75" x14ac:dyDescent="0.2">
      <c r="A23" s="24">
        <v>19</v>
      </c>
      <c r="B23" s="25" t="s">
        <v>4141</v>
      </c>
      <c r="C23" s="25" t="s">
        <v>4142</v>
      </c>
      <c r="D23" s="25" t="s">
        <v>4143</v>
      </c>
      <c r="E23" s="25" t="s">
        <v>4144</v>
      </c>
      <c r="F23" s="25" t="s">
        <v>2393</v>
      </c>
      <c r="G23" s="25" t="s">
        <v>8576</v>
      </c>
      <c r="H23" s="25" t="s">
        <v>4145</v>
      </c>
      <c r="I23" s="24">
        <v>260</v>
      </c>
      <c r="J23" s="15" t="s">
        <v>4146</v>
      </c>
      <c r="K23">
        <v>1</v>
      </c>
      <c r="L23">
        <v>7</v>
      </c>
    </row>
    <row r="24" spans="1:12" ht="15.75" x14ac:dyDescent="0.2">
      <c r="A24" s="24">
        <v>20</v>
      </c>
      <c r="B24" s="25" t="s">
        <v>4147</v>
      </c>
      <c r="C24" s="25" t="s">
        <v>4148</v>
      </c>
      <c r="D24" s="25" t="s">
        <v>4149</v>
      </c>
      <c r="E24" s="25" t="s">
        <v>4150</v>
      </c>
      <c r="F24" s="25" t="s">
        <v>2393</v>
      </c>
      <c r="G24" s="25" t="s">
        <v>8576</v>
      </c>
      <c r="H24" s="25" t="s">
        <v>4151</v>
      </c>
      <c r="I24" s="24">
        <v>260</v>
      </c>
      <c r="J24" s="15" t="s">
        <v>4152</v>
      </c>
      <c r="K24">
        <v>1</v>
      </c>
      <c r="L24">
        <v>8</v>
      </c>
    </row>
    <row r="25" spans="1:12" ht="15.75" x14ac:dyDescent="0.2">
      <c r="A25" s="24">
        <v>21</v>
      </c>
      <c r="B25" s="25" t="s">
        <v>4153</v>
      </c>
      <c r="C25" s="25" t="s">
        <v>4154</v>
      </c>
      <c r="D25" s="25" t="s">
        <v>4155</v>
      </c>
      <c r="E25" s="25" t="s">
        <v>4156</v>
      </c>
      <c r="F25" s="25" t="s">
        <v>2393</v>
      </c>
      <c r="G25" s="25" t="s">
        <v>8576</v>
      </c>
      <c r="H25" s="25" t="s">
        <v>4157</v>
      </c>
      <c r="I25" s="24">
        <v>260</v>
      </c>
      <c r="J25" s="15" t="s">
        <v>4158</v>
      </c>
      <c r="K25">
        <v>1</v>
      </c>
      <c r="L25">
        <v>9</v>
      </c>
    </row>
    <row r="26" spans="1:12" ht="15.75" x14ac:dyDescent="0.2">
      <c r="A26" s="24">
        <v>22</v>
      </c>
      <c r="B26" s="25" t="s">
        <v>4159</v>
      </c>
      <c r="C26" s="25" t="s">
        <v>4160</v>
      </c>
      <c r="D26" s="25" t="s">
        <v>4161</v>
      </c>
      <c r="E26" s="25" t="s">
        <v>4162</v>
      </c>
      <c r="F26" s="25" t="s">
        <v>2393</v>
      </c>
      <c r="G26" s="25" t="s">
        <v>4113</v>
      </c>
      <c r="H26" s="25" t="s">
        <v>4163</v>
      </c>
      <c r="I26" s="24">
        <v>250</v>
      </c>
      <c r="J26" s="15" t="s">
        <v>4164</v>
      </c>
      <c r="K26">
        <v>1</v>
      </c>
      <c r="L26">
        <v>10</v>
      </c>
    </row>
    <row r="27" spans="1:12" ht="15.75" x14ac:dyDescent="0.2">
      <c r="A27" s="24">
        <v>23</v>
      </c>
      <c r="B27" s="25" t="s">
        <v>4165</v>
      </c>
      <c r="C27" s="25" t="s">
        <v>4166</v>
      </c>
      <c r="D27" s="25" t="s">
        <v>4167</v>
      </c>
      <c r="E27" s="25" t="s">
        <v>4168</v>
      </c>
      <c r="F27" s="25" t="s">
        <v>2393</v>
      </c>
      <c r="G27" s="25" t="s">
        <v>3597</v>
      </c>
      <c r="H27" s="25" t="s">
        <v>3598</v>
      </c>
      <c r="I27" s="24">
        <v>250</v>
      </c>
      <c r="J27" s="15" t="s">
        <v>4169</v>
      </c>
      <c r="K27">
        <v>1</v>
      </c>
      <c r="L27">
        <v>11</v>
      </c>
    </row>
    <row r="28" spans="1:12" ht="15.75" x14ac:dyDescent="0.2">
      <c r="A28" s="24">
        <v>24</v>
      </c>
      <c r="B28" s="25" t="s">
        <v>4170</v>
      </c>
      <c r="C28" s="25" t="s">
        <v>4171</v>
      </c>
      <c r="D28" s="25" t="s">
        <v>4172</v>
      </c>
      <c r="E28" s="25" t="s">
        <v>4173</v>
      </c>
      <c r="F28" s="25" t="s">
        <v>2393</v>
      </c>
      <c r="G28" s="25" t="s">
        <v>4009</v>
      </c>
      <c r="H28" s="25" t="s">
        <v>4174</v>
      </c>
      <c r="I28" s="24">
        <v>240</v>
      </c>
      <c r="J28" s="15" t="s">
        <v>4175</v>
      </c>
      <c r="K28">
        <v>1</v>
      </c>
      <c r="L28">
        <v>12</v>
      </c>
    </row>
    <row r="29" spans="1:12" ht="15.75" x14ac:dyDescent="0.2">
      <c r="A29" s="24">
        <v>25</v>
      </c>
      <c r="B29" s="25" t="s">
        <v>4176</v>
      </c>
      <c r="C29" s="25" t="s">
        <v>4177</v>
      </c>
      <c r="D29" s="25" t="s">
        <v>4178</v>
      </c>
      <c r="E29" s="25" t="s">
        <v>4179</v>
      </c>
      <c r="F29" s="25" t="s">
        <v>2393</v>
      </c>
      <c r="G29" s="25" t="s">
        <v>3354</v>
      </c>
      <c r="H29" s="25" t="s">
        <v>4180</v>
      </c>
      <c r="I29" s="24">
        <v>240</v>
      </c>
      <c r="J29" s="15" t="s">
        <v>4181</v>
      </c>
      <c r="K29">
        <v>1</v>
      </c>
      <c r="L29">
        <v>13</v>
      </c>
    </row>
    <row r="30" spans="1:12" ht="15.75" x14ac:dyDescent="0.2">
      <c r="A30" s="24">
        <v>26</v>
      </c>
      <c r="B30" s="25" t="s">
        <v>4182</v>
      </c>
      <c r="C30" s="25" t="s">
        <v>4183</v>
      </c>
      <c r="D30" s="25" t="s">
        <v>4184</v>
      </c>
      <c r="E30" s="25" t="s">
        <v>4185</v>
      </c>
      <c r="F30" s="25" t="s">
        <v>2393</v>
      </c>
      <c r="G30" s="25" t="s">
        <v>2394</v>
      </c>
      <c r="H30" s="25" t="s">
        <v>4186</v>
      </c>
      <c r="I30" s="24">
        <v>240</v>
      </c>
      <c r="J30" s="15" t="s">
        <v>4187</v>
      </c>
      <c r="K30">
        <v>1</v>
      </c>
      <c r="L30">
        <v>14</v>
      </c>
    </row>
    <row r="31" spans="1:12" ht="15.75" x14ac:dyDescent="0.2">
      <c r="A31" s="24">
        <v>27</v>
      </c>
      <c r="B31" s="25" t="s">
        <v>4188</v>
      </c>
      <c r="C31" s="25" t="s">
        <v>4189</v>
      </c>
      <c r="D31" s="25" t="s">
        <v>4190</v>
      </c>
      <c r="E31" s="25" t="s">
        <v>4191</v>
      </c>
      <c r="F31" s="25" t="s">
        <v>2393</v>
      </c>
      <c r="G31" s="25" t="s">
        <v>4192</v>
      </c>
      <c r="H31" s="25" t="s">
        <v>4193</v>
      </c>
      <c r="I31" s="24">
        <v>230</v>
      </c>
      <c r="J31" s="15" t="s">
        <v>4194</v>
      </c>
      <c r="K31">
        <v>1</v>
      </c>
      <c r="L31">
        <v>15</v>
      </c>
    </row>
    <row r="32" spans="1:12" ht="15.75" x14ac:dyDescent="0.2">
      <c r="A32" s="24">
        <v>28</v>
      </c>
      <c r="B32" s="25" t="s">
        <v>4195</v>
      </c>
      <c r="C32" s="25" t="s">
        <v>4196</v>
      </c>
      <c r="D32" s="25" t="s">
        <v>4197</v>
      </c>
      <c r="E32" s="25" t="s">
        <v>4198</v>
      </c>
      <c r="F32" s="25" t="s">
        <v>2393</v>
      </c>
      <c r="G32" s="25" t="s">
        <v>3354</v>
      </c>
      <c r="H32" s="25" t="s">
        <v>4199</v>
      </c>
      <c r="I32" s="24">
        <v>230</v>
      </c>
      <c r="J32" s="15" t="s">
        <v>104</v>
      </c>
      <c r="K32">
        <v>1</v>
      </c>
      <c r="L32">
        <v>16</v>
      </c>
    </row>
    <row r="33" spans="1:12" ht="15.75" x14ac:dyDescent="0.2">
      <c r="A33" s="24">
        <v>29</v>
      </c>
      <c r="B33" s="25" t="s">
        <v>4200</v>
      </c>
      <c r="C33" s="25" t="s">
        <v>4201</v>
      </c>
      <c r="D33" s="25" t="s">
        <v>4202</v>
      </c>
      <c r="E33" s="25" t="s">
        <v>4203</v>
      </c>
      <c r="F33" s="25" t="s">
        <v>2393</v>
      </c>
      <c r="G33" s="25" t="s">
        <v>4120</v>
      </c>
      <c r="H33" s="25" t="s">
        <v>4204</v>
      </c>
      <c r="I33" s="24">
        <v>210</v>
      </c>
      <c r="J33" s="15" t="s">
        <v>4205</v>
      </c>
      <c r="K33">
        <v>1</v>
      </c>
      <c r="L33">
        <v>17</v>
      </c>
    </row>
    <row r="34" spans="1:12" ht="15.75" x14ac:dyDescent="0.2">
      <c r="A34" s="24">
        <v>30</v>
      </c>
      <c r="B34" s="25" t="s">
        <v>4206</v>
      </c>
      <c r="C34" s="25" t="s">
        <v>4207</v>
      </c>
      <c r="D34" s="25" t="s">
        <v>4208</v>
      </c>
      <c r="E34" s="25" t="s">
        <v>4209</v>
      </c>
      <c r="F34" s="25" t="s">
        <v>2393</v>
      </c>
      <c r="G34" s="25" t="s">
        <v>4120</v>
      </c>
      <c r="H34" s="25" t="s">
        <v>4210</v>
      </c>
      <c r="I34" s="24">
        <v>210</v>
      </c>
      <c r="J34" s="15" t="s">
        <v>4211</v>
      </c>
      <c r="K34">
        <v>1</v>
      </c>
      <c r="L34">
        <v>18</v>
      </c>
    </row>
    <row r="35" spans="1:12" ht="15.75" x14ac:dyDescent="0.2">
      <c r="A35" s="24">
        <v>31</v>
      </c>
      <c r="B35" s="25" t="s">
        <v>4212</v>
      </c>
      <c r="C35" s="25" t="s">
        <v>4213</v>
      </c>
      <c r="D35" s="25" t="s">
        <v>4214</v>
      </c>
      <c r="E35" s="25" t="s">
        <v>4215</v>
      </c>
      <c r="F35" s="25" t="s">
        <v>2393</v>
      </c>
      <c r="G35" s="25" t="s">
        <v>4009</v>
      </c>
      <c r="H35" s="25" t="s">
        <v>4010</v>
      </c>
      <c r="I35" s="24">
        <v>210</v>
      </c>
      <c r="J35" s="15" t="s">
        <v>104</v>
      </c>
      <c r="K35">
        <v>1</v>
      </c>
      <c r="L35">
        <v>19</v>
      </c>
    </row>
    <row r="36" spans="1:12" ht="15.75" x14ac:dyDescent="0.2">
      <c r="A36" s="24">
        <v>32</v>
      </c>
      <c r="B36" s="25" t="s">
        <v>4216</v>
      </c>
      <c r="C36" s="25" t="s">
        <v>4217</v>
      </c>
      <c r="D36" s="25" t="s">
        <v>4218</v>
      </c>
      <c r="E36" s="25" t="s">
        <v>4219</v>
      </c>
      <c r="F36" s="25" t="s">
        <v>2393</v>
      </c>
      <c r="G36" s="25" t="s">
        <v>4120</v>
      </c>
      <c r="H36" s="25" t="s">
        <v>4220</v>
      </c>
      <c r="I36" s="24">
        <v>210</v>
      </c>
      <c r="J36" s="15" t="s">
        <v>104</v>
      </c>
      <c r="K36">
        <v>1</v>
      </c>
      <c r="L36">
        <v>20</v>
      </c>
    </row>
    <row r="37" spans="1:12" ht="15.75" x14ac:dyDescent="0.2">
      <c r="A37" s="24">
        <v>33</v>
      </c>
      <c r="B37" s="25" t="s">
        <v>4221</v>
      </c>
      <c r="C37" s="25" t="s">
        <v>4222</v>
      </c>
      <c r="D37" s="25" t="s">
        <v>4223</v>
      </c>
      <c r="E37" s="25" t="s">
        <v>4224</v>
      </c>
      <c r="F37" s="25" t="s">
        <v>1636</v>
      </c>
      <c r="G37" s="25" t="s">
        <v>2699</v>
      </c>
      <c r="H37" s="25" t="s">
        <v>4225</v>
      </c>
      <c r="I37" s="24">
        <v>290</v>
      </c>
      <c r="J37" s="15" t="s">
        <v>4226</v>
      </c>
      <c r="K37">
        <v>1</v>
      </c>
      <c r="L37">
        <v>1</v>
      </c>
    </row>
    <row r="38" spans="1:12" ht="15.75" x14ac:dyDescent="0.2">
      <c r="A38" s="24">
        <v>34</v>
      </c>
      <c r="B38" s="25" t="s">
        <v>4227</v>
      </c>
      <c r="C38" s="25" t="s">
        <v>4228</v>
      </c>
      <c r="D38" s="25" t="s">
        <v>4229</v>
      </c>
      <c r="E38" s="25" t="s">
        <v>4230</v>
      </c>
      <c r="F38" s="25" t="s">
        <v>1636</v>
      </c>
      <c r="G38" s="25" t="s">
        <v>3999</v>
      </c>
      <c r="H38" s="25" t="s">
        <v>4231</v>
      </c>
      <c r="I38" s="24">
        <v>230</v>
      </c>
      <c r="J38" s="15" t="s">
        <v>104</v>
      </c>
      <c r="K38">
        <v>1</v>
      </c>
      <c r="L38">
        <v>2</v>
      </c>
    </row>
    <row r="39" spans="1:12" ht="15.75" x14ac:dyDescent="0.2">
      <c r="A39" s="24">
        <v>35</v>
      </c>
      <c r="B39" s="25" t="s">
        <v>4232</v>
      </c>
      <c r="C39" s="25" t="s">
        <v>4233</v>
      </c>
      <c r="D39" s="25" t="s">
        <v>4234</v>
      </c>
      <c r="E39" s="25" t="s">
        <v>4235</v>
      </c>
      <c r="F39" s="25" t="s">
        <v>37</v>
      </c>
      <c r="G39" s="25" t="s">
        <v>2674</v>
      </c>
      <c r="H39" s="25" t="s">
        <v>4236</v>
      </c>
      <c r="I39" s="24">
        <v>300</v>
      </c>
      <c r="J39" s="15" t="s">
        <v>4237</v>
      </c>
      <c r="K39">
        <v>1</v>
      </c>
      <c r="L39">
        <v>1</v>
      </c>
    </row>
    <row r="40" spans="1:12" ht="15.75" x14ac:dyDescent="0.2">
      <c r="A40" s="24">
        <v>36</v>
      </c>
      <c r="B40" s="25" t="s">
        <v>4238</v>
      </c>
      <c r="C40" s="25" t="s">
        <v>4239</v>
      </c>
      <c r="D40" s="25" t="s">
        <v>4240</v>
      </c>
      <c r="E40" s="25" t="s">
        <v>4241</v>
      </c>
      <c r="F40" s="25" t="s">
        <v>37</v>
      </c>
      <c r="G40" s="25" t="s">
        <v>2674</v>
      </c>
      <c r="H40" s="25" t="s">
        <v>4242</v>
      </c>
      <c r="I40" s="24">
        <v>300</v>
      </c>
      <c r="J40" s="15" t="s">
        <v>4243</v>
      </c>
      <c r="K40">
        <v>1</v>
      </c>
      <c r="L40">
        <v>2</v>
      </c>
    </row>
    <row r="41" spans="1:12" ht="15.75" x14ac:dyDescent="0.2">
      <c r="A41" s="24">
        <v>37</v>
      </c>
      <c r="B41" s="25" t="s">
        <v>4245</v>
      </c>
      <c r="C41" s="25" t="s">
        <v>4246</v>
      </c>
      <c r="D41" s="25" t="s">
        <v>4247</v>
      </c>
      <c r="E41" s="25" t="s">
        <v>4248</v>
      </c>
      <c r="F41" s="25" t="s">
        <v>37</v>
      </c>
      <c r="G41" s="25" t="s">
        <v>2674</v>
      </c>
      <c r="H41" s="25" t="s">
        <v>2675</v>
      </c>
      <c r="I41" s="24">
        <v>270</v>
      </c>
      <c r="J41" s="15" t="s">
        <v>4249</v>
      </c>
      <c r="K41">
        <v>1</v>
      </c>
      <c r="L41">
        <v>3</v>
      </c>
    </row>
    <row r="42" spans="1:12" ht="15.75" x14ac:dyDescent="0.2">
      <c r="A42" s="24">
        <v>38</v>
      </c>
      <c r="B42" s="25" t="s">
        <v>8544</v>
      </c>
      <c r="C42" s="25" t="s">
        <v>8545</v>
      </c>
      <c r="D42" s="25" t="s">
        <v>8546</v>
      </c>
      <c r="E42" s="25" t="s">
        <v>8547</v>
      </c>
      <c r="F42" s="25" t="s">
        <v>37</v>
      </c>
      <c r="G42" s="25" t="s">
        <v>3558</v>
      </c>
      <c r="H42" s="25" t="s">
        <v>4244</v>
      </c>
      <c r="I42" s="24">
        <v>250</v>
      </c>
      <c r="J42" s="15" t="s">
        <v>8548</v>
      </c>
      <c r="K42">
        <f>COUNTIFS($F$5:F42,F42,$G$5:G42,G42,$H$5:H42,H42)</f>
        <v>1</v>
      </c>
      <c r="L42">
        <v>4</v>
      </c>
    </row>
    <row r="43" spans="1:12" ht="15.75" x14ac:dyDescent="0.2">
      <c r="A43" s="24">
        <v>39</v>
      </c>
      <c r="B43" s="25" t="s">
        <v>4250</v>
      </c>
      <c r="C43" s="25" t="s">
        <v>4251</v>
      </c>
      <c r="D43" s="25" t="s">
        <v>4252</v>
      </c>
      <c r="E43" s="25" t="s">
        <v>4253</v>
      </c>
      <c r="F43" s="25" t="s">
        <v>37</v>
      </c>
      <c r="G43" s="25" t="s">
        <v>2674</v>
      </c>
      <c r="H43" s="25" t="s">
        <v>4254</v>
      </c>
      <c r="I43" s="24">
        <v>240</v>
      </c>
      <c r="J43" s="15" t="s">
        <v>4255</v>
      </c>
      <c r="K43">
        <v>1</v>
      </c>
      <c r="L43">
        <v>5</v>
      </c>
    </row>
    <row r="44" spans="1:12" ht="15.75" x14ac:dyDescent="0.2">
      <c r="A44" s="24">
        <v>40</v>
      </c>
      <c r="B44" s="25" t="s">
        <v>4256</v>
      </c>
      <c r="C44" s="25" t="s">
        <v>4257</v>
      </c>
      <c r="D44" s="25" t="s">
        <v>4258</v>
      </c>
      <c r="E44" s="25" t="s">
        <v>4259</v>
      </c>
      <c r="F44" s="25" t="s">
        <v>37</v>
      </c>
      <c r="G44" s="25" t="s">
        <v>3276</v>
      </c>
      <c r="H44" s="25" t="s">
        <v>4260</v>
      </c>
      <c r="I44" s="24">
        <v>240</v>
      </c>
      <c r="J44" s="15" t="s">
        <v>4261</v>
      </c>
      <c r="K44">
        <v>1</v>
      </c>
      <c r="L44">
        <v>6</v>
      </c>
    </row>
    <row r="45" spans="1:12" ht="15.75" x14ac:dyDescent="0.2">
      <c r="A45" s="24">
        <v>41</v>
      </c>
      <c r="B45" s="25" t="s">
        <v>4262</v>
      </c>
      <c r="C45" s="25" t="s">
        <v>4263</v>
      </c>
      <c r="D45" s="25" t="s">
        <v>4264</v>
      </c>
      <c r="E45" s="25" t="s">
        <v>4265</v>
      </c>
      <c r="F45" s="25" t="s">
        <v>200</v>
      </c>
      <c r="G45" s="25" t="s">
        <v>8577</v>
      </c>
      <c r="H45" s="25" t="s">
        <v>4266</v>
      </c>
      <c r="I45" s="24">
        <v>280</v>
      </c>
      <c r="J45" s="15" t="s">
        <v>4267</v>
      </c>
      <c r="K45">
        <v>1</v>
      </c>
      <c r="L45">
        <v>1</v>
      </c>
    </row>
    <row r="46" spans="1:12" ht="15.75" x14ac:dyDescent="0.2">
      <c r="A46" s="24">
        <v>42</v>
      </c>
      <c r="B46" s="25" t="s">
        <v>4268</v>
      </c>
      <c r="C46" s="25" t="s">
        <v>4269</v>
      </c>
      <c r="D46" s="25" t="s">
        <v>4270</v>
      </c>
      <c r="E46" s="25" t="s">
        <v>4271</v>
      </c>
      <c r="F46" s="25" t="s">
        <v>200</v>
      </c>
      <c r="G46" s="25" t="s">
        <v>8577</v>
      </c>
      <c r="H46" s="25" t="s">
        <v>4272</v>
      </c>
      <c r="I46" s="24">
        <v>280</v>
      </c>
      <c r="J46" s="15" t="s">
        <v>4273</v>
      </c>
      <c r="K46">
        <v>1</v>
      </c>
      <c r="L46">
        <v>2</v>
      </c>
    </row>
    <row r="47" spans="1:12" ht="15.75" x14ac:dyDescent="0.2">
      <c r="A47" s="24">
        <v>43</v>
      </c>
      <c r="B47" s="25" t="s">
        <v>4274</v>
      </c>
      <c r="C47" s="25" t="s">
        <v>4275</v>
      </c>
      <c r="D47" s="25" t="s">
        <v>4276</v>
      </c>
      <c r="E47" s="25" t="s">
        <v>4277</v>
      </c>
      <c r="F47" s="25" t="s">
        <v>200</v>
      </c>
      <c r="G47" s="25" t="s">
        <v>8578</v>
      </c>
      <c r="H47" s="25" t="s">
        <v>4278</v>
      </c>
      <c r="I47" s="24">
        <v>280</v>
      </c>
      <c r="J47" s="15" t="s">
        <v>4279</v>
      </c>
      <c r="K47">
        <v>1</v>
      </c>
      <c r="L47">
        <v>3</v>
      </c>
    </row>
    <row r="48" spans="1:12" ht="15.75" x14ac:dyDescent="0.2">
      <c r="A48" s="24">
        <v>44</v>
      </c>
      <c r="B48" s="25" t="s">
        <v>4280</v>
      </c>
      <c r="C48" s="25" t="s">
        <v>4281</v>
      </c>
      <c r="D48" s="25" t="s">
        <v>4282</v>
      </c>
      <c r="E48" s="25" t="s">
        <v>4283</v>
      </c>
      <c r="F48" s="25" t="s">
        <v>200</v>
      </c>
      <c r="G48" s="25" t="s">
        <v>2450</v>
      </c>
      <c r="H48" s="25" t="s">
        <v>2451</v>
      </c>
      <c r="I48" s="24">
        <v>270</v>
      </c>
      <c r="J48" s="15" t="s">
        <v>4284</v>
      </c>
      <c r="K48">
        <v>1</v>
      </c>
      <c r="L48">
        <v>4</v>
      </c>
    </row>
    <row r="49" spans="1:12" ht="15.75" x14ac:dyDescent="0.2">
      <c r="A49" s="24">
        <v>45</v>
      </c>
      <c r="B49" s="25" t="s">
        <v>4285</v>
      </c>
      <c r="C49" s="25" t="s">
        <v>4286</v>
      </c>
      <c r="D49" s="25" t="s">
        <v>4287</v>
      </c>
      <c r="E49" s="25" t="s">
        <v>4288</v>
      </c>
      <c r="F49" s="25" t="s">
        <v>200</v>
      </c>
      <c r="G49" s="25" t="s">
        <v>2489</v>
      </c>
      <c r="H49" s="25" t="s">
        <v>4289</v>
      </c>
      <c r="I49" s="24">
        <v>270</v>
      </c>
      <c r="J49" s="15" t="s">
        <v>4290</v>
      </c>
      <c r="K49">
        <v>1</v>
      </c>
      <c r="L49">
        <v>5</v>
      </c>
    </row>
    <row r="50" spans="1:12" ht="15.75" x14ac:dyDescent="0.2">
      <c r="A50" s="24">
        <v>46</v>
      </c>
      <c r="B50" s="25" t="s">
        <v>4291</v>
      </c>
      <c r="C50" s="25" t="s">
        <v>4292</v>
      </c>
      <c r="D50" s="25" t="s">
        <v>4293</v>
      </c>
      <c r="E50" s="25" t="s">
        <v>4294</v>
      </c>
      <c r="F50" s="25" t="s">
        <v>200</v>
      </c>
      <c r="G50" s="25" t="s">
        <v>2489</v>
      </c>
      <c r="H50" s="25" t="s">
        <v>3810</v>
      </c>
      <c r="I50" s="24">
        <v>270</v>
      </c>
      <c r="J50" s="15" t="s">
        <v>4295</v>
      </c>
      <c r="K50">
        <v>1</v>
      </c>
      <c r="L50">
        <v>6</v>
      </c>
    </row>
    <row r="51" spans="1:12" ht="15.75" x14ac:dyDescent="0.2">
      <c r="A51" s="24">
        <v>47</v>
      </c>
      <c r="B51" s="25" t="s">
        <v>4296</v>
      </c>
      <c r="C51" s="25" t="s">
        <v>4297</v>
      </c>
      <c r="D51" s="25" t="s">
        <v>4298</v>
      </c>
      <c r="E51" s="25" t="s">
        <v>4299</v>
      </c>
      <c r="F51" s="25" t="s">
        <v>200</v>
      </c>
      <c r="G51" s="25" t="s">
        <v>4300</v>
      </c>
      <c r="H51" s="25" t="s">
        <v>4301</v>
      </c>
      <c r="I51" s="24">
        <v>270</v>
      </c>
      <c r="J51" s="15" t="s">
        <v>4302</v>
      </c>
      <c r="K51">
        <v>1</v>
      </c>
      <c r="L51">
        <v>7</v>
      </c>
    </row>
    <row r="52" spans="1:12" ht="15.75" x14ac:dyDescent="0.2">
      <c r="A52" s="24">
        <v>48</v>
      </c>
      <c r="B52" s="25" t="s">
        <v>4303</v>
      </c>
      <c r="C52" s="25" t="s">
        <v>4304</v>
      </c>
      <c r="D52" s="25" t="s">
        <v>4305</v>
      </c>
      <c r="E52" s="25" t="s">
        <v>4306</v>
      </c>
      <c r="F52" s="25" t="s">
        <v>200</v>
      </c>
      <c r="G52" s="25" t="s">
        <v>8577</v>
      </c>
      <c r="H52" s="25" t="s">
        <v>3252</v>
      </c>
      <c r="I52" s="24">
        <v>270</v>
      </c>
      <c r="J52" s="15" t="s">
        <v>104</v>
      </c>
      <c r="K52">
        <v>1</v>
      </c>
      <c r="L52">
        <v>8</v>
      </c>
    </row>
    <row r="53" spans="1:12" ht="15.75" x14ac:dyDescent="0.2">
      <c r="A53" s="24">
        <v>49</v>
      </c>
      <c r="B53" s="25" t="s">
        <v>4307</v>
      </c>
      <c r="C53" s="25" t="s">
        <v>4308</v>
      </c>
      <c r="D53" s="25" t="s">
        <v>4309</v>
      </c>
      <c r="E53" s="25" t="s">
        <v>4310</v>
      </c>
      <c r="F53" s="25" t="s">
        <v>200</v>
      </c>
      <c r="G53" s="25" t="s">
        <v>2489</v>
      </c>
      <c r="H53" s="25" t="s">
        <v>4311</v>
      </c>
      <c r="I53" s="24">
        <v>260</v>
      </c>
      <c r="J53" s="15" t="s">
        <v>4312</v>
      </c>
      <c r="K53">
        <v>1</v>
      </c>
      <c r="L53">
        <v>9</v>
      </c>
    </row>
    <row r="54" spans="1:12" ht="15.75" x14ac:dyDescent="0.2">
      <c r="A54" s="24">
        <v>50</v>
      </c>
      <c r="B54" s="25" t="s">
        <v>4313</v>
      </c>
      <c r="C54" s="25" t="s">
        <v>4314</v>
      </c>
      <c r="D54" s="25" t="s">
        <v>4315</v>
      </c>
      <c r="E54" s="25" t="s">
        <v>4316</v>
      </c>
      <c r="F54" s="25" t="s">
        <v>200</v>
      </c>
      <c r="G54" s="25" t="s">
        <v>2489</v>
      </c>
      <c r="H54" s="25" t="s">
        <v>4317</v>
      </c>
      <c r="I54" s="24">
        <v>260</v>
      </c>
      <c r="J54" s="15" t="s">
        <v>4318</v>
      </c>
      <c r="K54">
        <v>1</v>
      </c>
      <c r="L54">
        <v>10</v>
      </c>
    </row>
    <row r="55" spans="1:12" ht="15.75" x14ac:dyDescent="0.2">
      <c r="A55" s="24">
        <v>51</v>
      </c>
      <c r="B55" s="25" t="s">
        <v>4319</v>
      </c>
      <c r="C55" s="25" t="s">
        <v>4320</v>
      </c>
      <c r="D55" s="25" t="s">
        <v>4321</v>
      </c>
      <c r="E55" s="25" t="s">
        <v>4322</v>
      </c>
      <c r="F55" s="25" t="s">
        <v>200</v>
      </c>
      <c r="G55" s="25" t="s">
        <v>8577</v>
      </c>
      <c r="H55" s="25" t="s">
        <v>4323</v>
      </c>
      <c r="I55" s="24">
        <v>260</v>
      </c>
      <c r="J55" s="15" t="s">
        <v>104</v>
      </c>
      <c r="K55">
        <v>1</v>
      </c>
      <c r="L55">
        <v>11</v>
      </c>
    </row>
    <row r="56" spans="1:12" ht="15.75" x14ac:dyDescent="0.2">
      <c r="A56" s="24">
        <v>52</v>
      </c>
      <c r="B56" s="25" t="s">
        <v>4324</v>
      </c>
      <c r="C56" s="25" t="s">
        <v>4325</v>
      </c>
      <c r="D56" s="25" t="s">
        <v>4326</v>
      </c>
      <c r="E56" s="25" t="s">
        <v>4327</v>
      </c>
      <c r="F56" s="25" t="s">
        <v>200</v>
      </c>
      <c r="G56" s="25" t="s">
        <v>8577</v>
      </c>
      <c r="H56" s="25" t="s">
        <v>4328</v>
      </c>
      <c r="I56" s="24">
        <v>250</v>
      </c>
      <c r="J56" s="15" t="s">
        <v>104</v>
      </c>
      <c r="K56">
        <v>1</v>
      </c>
      <c r="L56">
        <v>12</v>
      </c>
    </row>
    <row r="57" spans="1:12" ht="15.75" x14ac:dyDescent="0.2">
      <c r="A57" s="24">
        <v>53</v>
      </c>
      <c r="B57" s="25" t="s">
        <v>4329</v>
      </c>
      <c r="C57" s="25" t="s">
        <v>4330</v>
      </c>
      <c r="D57" s="25" t="s">
        <v>4331</v>
      </c>
      <c r="E57" s="25" t="s">
        <v>4332</v>
      </c>
      <c r="F57" s="25" t="s">
        <v>200</v>
      </c>
      <c r="G57" s="25" t="s">
        <v>4333</v>
      </c>
      <c r="H57" s="25" t="s">
        <v>4334</v>
      </c>
      <c r="I57" s="24">
        <v>240</v>
      </c>
      <c r="J57" s="15" t="s">
        <v>4335</v>
      </c>
      <c r="K57">
        <v>1</v>
      </c>
      <c r="L57">
        <v>13</v>
      </c>
    </row>
    <row r="58" spans="1:12" ht="15.75" x14ac:dyDescent="0.2">
      <c r="A58" s="24">
        <v>54</v>
      </c>
      <c r="B58" s="25" t="s">
        <v>4336</v>
      </c>
      <c r="C58" s="25" t="s">
        <v>4337</v>
      </c>
      <c r="D58" s="25" t="s">
        <v>4338</v>
      </c>
      <c r="E58" s="25" t="s">
        <v>4339</v>
      </c>
      <c r="F58" s="25" t="s">
        <v>200</v>
      </c>
      <c r="G58" s="25" t="s">
        <v>201</v>
      </c>
      <c r="H58" s="25" t="s">
        <v>4340</v>
      </c>
      <c r="I58" s="24">
        <v>240</v>
      </c>
      <c r="J58" s="15" t="s">
        <v>4341</v>
      </c>
      <c r="K58">
        <v>1</v>
      </c>
      <c r="L58">
        <v>14</v>
      </c>
    </row>
    <row r="59" spans="1:12" ht="15.75" x14ac:dyDescent="0.2">
      <c r="A59" s="24">
        <v>55</v>
      </c>
      <c r="B59" s="25" t="s">
        <v>4342</v>
      </c>
      <c r="C59" s="25" t="s">
        <v>4343</v>
      </c>
      <c r="D59" s="25" t="s">
        <v>4344</v>
      </c>
      <c r="E59" s="25" t="s">
        <v>4345</v>
      </c>
      <c r="F59" s="25" t="s">
        <v>200</v>
      </c>
      <c r="G59" s="25" t="s">
        <v>8577</v>
      </c>
      <c r="H59" s="25" t="s">
        <v>2827</v>
      </c>
      <c r="I59" s="24">
        <v>240</v>
      </c>
      <c r="J59" s="15" t="s">
        <v>4346</v>
      </c>
      <c r="K59">
        <v>1</v>
      </c>
      <c r="L59">
        <v>15</v>
      </c>
    </row>
    <row r="60" spans="1:12" ht="15.75" x14ac:dyDescent="0.2">
      <c r="A60" s="24">
        <v>56</v>
      </c>
      <c r="B60" s="25" t="s">
        <v>4347</v>
      </c>
      <c r="C60" s="25" t="s">
        <v>4348</v>
      </c>
      <c r="D60" s="25" t="s">
        <v>4349</v>
      </c>
      <c r="E60" s="25" t="s">
        <v>4350</v>
      </c>
      <c r="F60" s="25" t="s">
        <v>200</v>
      </c>
      <c r="G60" s="25" t="s">
        <v>8577</v>
      </c>
      <c r="H60" s="25" t="s">
        <v>4351</v>
      </c>
      <c r="I60" s="24">
        <v>240</v>
      </c>
      <c r="J60" s="15" t="s">
        <v>104</v>
      </c>
      <c r="K60">
        <v>1</v>
      </c>
      <c r="L60">
        <v>16</v>
      </c>
    </row>
    <row r="61" spans="1:12" ht="15.75" x14ac:dyDescent="0.2">
      <c r="A61" s="24">
        <v>57</v>
      </c>
      <c r="B61" s="25" t="s">
        <v>4352</v>
      </c>
      <c r="C61" s="25" t="s">
        <v>4353</v>
      </c>
      <c r="D61" s="25" t="s">
        <v>4354</v>
      </c>
      <c r="E61" s="25" t="s">
        <v>4355</v>
      </c>
      <c r="F61" s="25" t="s">
        <v>200</v>
      </c>
      <c r="G61" s="25" t="s">
        <v>2450</v>
      </c>
      <c r="H61" s="25" t="s">
        <v>4356</v>
      </c>
      <c r="I61" s="24">
        <v>230</v>
      </c>
      <c r="J61" s="15" t="s">
        <v>4357</v>
      </c>
      <c r="K61">
        <v>1</v>
      </c>
      <c r="L61">
        <v>17</v>
      </c>
    </row>
    <row r="62" spans="1:12" ht="15.75" x14ac:dyDescent="0.2">
      <c r="A62" s="24">
        <v>58</v>
      </c>
      <c r="B62" s="25" t="s">
        <v>4358</v>
      </c>
      <c r="C62" s="25" t="s">
        <v>4359</v>
      </c>
      <c r="D62" s="25" t="s">
        <v>4360</v>
      </c>
      <c r="E62" s="25" t="s">
        <v>4361</v>
      </c>
      <c r="F62" s="25" t="s">
        <v>200</v>
      </c>
      <c r="G62" s="25" t="s">
        <v>8577</v>
      </c>
      <c r="H62" s="25" t="s">
        <v>4362</v>
      </c>
      <c r="I62" s="24">
        <v>230</v>
      </c>
      <c r="J62" s="15" t="s">
        <v>4363</v>
      </c>
      <c r="K62">
        <v>1</v>
      </c>
      <c r="L62">
        <v>18</v>
      </c>
    </row>
    <row r="63" spans="1:12" ht="15.75" x14ac:dyDescent="0.2">
      <c r="A63" s="24">
        <v>59</v>
      </c>
      <c r="B63" s="25" t="s">
        <v>4364</v>
      </c>
      <c r="C63" s="25" t="s">
        <v>4365</v>
      </c>
      <c r="D63" s="25" t="s">
        <v>4366</v>
      </c>
      <c r="E63" s="25" t="s">
        <v>4367</v>
      </c>
      <c r="F63" s="25" t="s">
        <v>200</v>
      </c>
      <c r="G63" s="25" t="s">
        <v>4333</v>
      </c>
      <c r="H63" s="25" t="s">
        <v>4368</v>
      </c>
      <c r="I63" s="24">
        <v>230</v>
      </c>
      <c r="J63" s="15" t="s">
        <v>4369</v>
      </c>
      <c r="K63">
        <v>1</v>
      </c>
      <c r="L63">
        <v>19</v>
      </c>
    </row>
    <row r="64" spans="1:12" ht="15.75" x14ac:dyDescent="0.2">
      <c r="A64" s="24">
        <v>60</v>
      </c>
      <c r="B64" s="25" t="s">
        <v>4370</v>
      </c>
      <c r="C64" s="25" t="s">
        <v>4371</v>
      </c>
      <c r="D64" s="25" t="s">
        <v>4372</v>
      </c>
      <c r="E64" s="25" t="s">
        <v>4373</v>
      </c>
      <c r="F64" s="25" t="s">
        <v>200</v>
      </c>
      <c r="G64" s="25" t="s">
        <v>8577</v>
      </c>
      <c r="H64" s="25" t="s">
        <v>4374</v>
      </c>
      <c r="I64" s="24">
        <v>230</v>
      </c>
      <c r="J64" s="15" t="s">
        <v>104</v>
      </c>
      <c r="K64">
        <v>1</v>
      </c>
      <c r="L64">
        <v>20</v>
      </c>
    </row>
    <row r="65" spans="1:12" ht="15.75" x14ac:dyDescent="0.2">
      <c r="A65" s="24">
        <v>61</v>
      </c>
      <c r="B65" s="25" t="s">
        <v>4375</v>
      </c>
      <c r="C65" s="25" t="s">
        <v>4376</v>
      </c>
      <c r="D65" s="25" t="s">
        <v>4377</v>
      </c>
      <c r="E65" s="25" t="s">
        <v>4378</v>
      </c>
      <c r="F65" s="25" t="s">
        <v>2385</v>
      </c>
      <c r="G65" s="25" t="s">
        <v>4027</v>
      </c>
      <c r="H65" s="25" t="s">
        <v>4379</v>
      </c>
      <c r="I65" s="24">
        <v>300</v>
      </c>
      <c r="J65" s="15" t="s">
        <v>4380</v>
      </c>
      <c r="K65">
        <v>1</v>
      </c>
      <c r="L65">
        <v>1</v>
      </c>
    </row>
    <row r="66" spans="1:12" ht="15.75" x14ac:dyDescent="0.2">
      <c r="A66" s="24">
        <v>62</v>
      </c>
      <c r="B66" s="25" t="s">
        <v>4381</v>
      </c>
      <c r="C66" s="25" t="s">
        <v>4382</v>
      </c>
      <c r="D66" s="25" t="s">
        <v>4383</v>
      </c>
      <c r="E66" s="25" t="s">
        <v>4384</v>
      </c>
      <c r="F66" s="25" t="s">
        <v>2385</v>
      </c>
      <c r="G66" s="25" t="s">
        <v>4385</v>
      </c>
      <c r="H66" s="25" t="s">
        <v>4386</v>
      </c>
      <c r="I66" s="24">
        <v>290</v>
      </c>
      <c r="J66" s="15" t="s">
        <v>4387</v>
      </c>
      <c r="K66">
        <v>1</v>
      </c>
      <c r="L66">
        <v>2</v>
      </c>
    </row>
    <row r="67" spans="1:12" ht="15.75" x14ac:dyDescent="0.2">
      <c r="A67" s="24">
        <v>63</v>
      </c>
      <c r="B67" s="25" t="s">
        <v>4388</v>
      </c>
      <c r="C67" s="25" t="s">
        <v>4389</v>
      </c>
      <c r="D67" s="25" t="s">
        <v>4390</v>
      </c>
      <c r="E67" s="25" t="s">
        <v>4391</v>
      </c>
      <c r="F67" s="25" t="s">
        <v>2385</v>
      </c>
      <c r="G67" s="25" t="s">
        <v>2386</v>
      </c>
      <c r="H67" s="25" t="s">
        <v>4392</v>
      </c>
      <c r="I67" s="24">
        <v>290</v>
      </c>
      <c r="J67" s="15" t="s">
        <v>4393</v>
      </c>
      <c r="K67">
        <v>1</v>
      </c>
      <c r="L67">
        <v>3</v>
      </c>
    </row>
    <row r="68" spans="1:12" ht="15.75" x14ac:dyDescent="0.2">
      <c r="A68" s="24">
        <v>64</v>
      </c>
      <c r="B68" s="25" t="s">
        <v>4394</v>
      </c>
      <c r="C68" s="25" t="s">
        <v>4395</v>
      </c>
      <c r="D68" s="25" t="s">
        <v>4396</v>
      </c>
      <c r="E68" s="25" t="s">
        <v>4397</v>
      </c>
      <c r="F68" s="25" t="s">
        <v>2385</v>
      </c>
      <c r="G68" s="25" t="s">
        <v>4398</v>
      </c>
      <c r="H68" s="25" t="s">
        <v>4399</v>
      </c>
      <c r="I68" s="24">
        <v>270</v>
      </c>
      <c r="J68" s="15" t="s">
        <v>4400</v>
      </c>
      <c r="K68">
        <v>1</v>
      </c>
      <c r="L68">
        <v>4</v>
      </c>
    </row>
    <row r="69" spans="1:12" ht="15.75" x14ac:dyDescent="0.2">
      <c r="A69" s="24">
        <v>65</v>
      </c>
      <c r="B69" s="25" t="s">
        <v>4401</v>
      </c>
      <c r="C69" s="25" t="s">
        <v>4402</v>
      </c>
      <c r="D69" s="25" t="s">
        <v>4403</v>
      </c>
      <c r="E69" s="25" t="s">
        <v>4404</v>
      </c>
      <c r="F69" s="25" t="s">
        <v>2385</v>
      </c>
      <c r="G69" s="25" t="s">
        <v>4385</v>
      </c>
      <c r="H69" s="25" t="s">
        <v>4405</v>
      </c>
      <c r="I69" s="24">
        <v>270</v>
      </c>
      <c r="J69" s="15" t="s">
        <v>4406</v>
      </c>
      <c r="K69">
        <v>1</v>
      </c>
      <c r="L69">
        <v>5</v>
      </c>
    </row>
    <row r="70" spans="1:12" ht="15.75" x14ac:dyDescent="0.2">
      <c r="A70" s="24">
        <v>66</v>
      </c>
      <c r="B70" s="25" t="s">
        <v>4407</v>
      </c>
      <c r="C70" s="25" t="s">
        <v>4408</v>
      </c>
      <c r="D70" s="25" t="s">
        <v>4409</v>
      </c>
      <c r="E70" s="25" t="s">
        <v>4410</v>
      </c>
      <c r="F70" s="25" t="s">
        <v>2385</v>
      </c>
      <c r="G70" s="25" t="s">
        <v>4385</v>
      </c>
      <c r="H70" s="25" t="s">
        <v>4411</v>
      </c>
      <c r="I70" s="24">
        <v>260</v>
      </c>
      <c r="J70" s="15" t="s">
        <v>4412</v>
      </c>
      <c r="K70">
        <v>1</v>
      </c>
      <c r="L70">
        <v>6</v>
      </c>
    </row>
    <row r="71" spans="1:12" ht="15.75" x14ac:dyDescent="0.2">
      <c r="A71" s="24">
        <v>67</v>
      </c>
      <c r="B71" s="25" t="s">
        <v>4413</v>
      </c>
      <c r="C71" s="25" t="s">
        <v>4414</v>
      </c>
      <c r="D71" s="25" t="s">
        <v>4415</v>
      </c>
      <c r="E71" s="25" t="s">
        <v>4416</v>
      </c>
      <c r="F71" s="25" t="s">
        <v>2385</v>
      </c>
      <c r="G71" s="25" t="s">
        <v>8579</v>
      </c>
      <c r="H71" s="25" t="s">
        <v>4417</v>
      </c>
      <c r="I71" s="24">
        <v>200</v>
      </c>
      <c r="J71" s="15" t="s">
        <v>104</v>
      </c>
      <c r="K71">
        <v>1</v>
      </c>
      <c r="L71">
        <v>7</v>
      </c>
    </row>
    <row r="72" spans="1:12" ht="15.75" x14ac:dyDescent="0.2">
      <c r="A72" s="24">
        <v>68</v>
      </c>
      <c r="B72" s="25" t="s">
        <v>4418</v>
      </c>
      <c r="C72" s="25" t="s">
        <v>4419</v>
      </c>
      <c r="D72" s="25" t="s">
        <v>4420</v>
      </c>
      <c r="E72" s="25" t="s">
        <v>4421</v>
      </c>
      <c r="F72" s="25" t="s">
        <v>779</v>
      </c>
      <c r="G72" s="25" t="s">
        <v>8580</v>
      </c>
      <c r="H72" s="25" t="s">
        <v>4422</v>
      </c>
      <c r="I72" s="24">
        <v>280</v>
      </c>
      <c r="J72" s="15" t="s">
        <v>4423</v>
      </c>
      <c r="K72">
        <v>1</v>
      </c>
      <c r="L72">
        <v>1</v>
      </c>
    </row>
    <row r="73" spans="1:12" ht="15.75" x14ac:dyDescent="0.2">
      <c r="A73" s="24">
        <v>69</v>
      </c>
      <c r="B73" s="25" t="s">
        <v>4424</v>
      </c>
      <c r="C73" s="25" t="s">
        <v>4425</v>
      </c>
      <c r="D73" s="25" t="s">
        <v>4426</v>
      </c>
      <c r="E73" s="25" t="s">
        <v>4427</v>
      </c>
      <c r="F73" s="25" t="s">
        <v>779</v>
      </c>
      <c r="G73" s="25" t="s">
        <v>3081</v>
      </c>
      <c r="H73" s="25" t="s">
        <v>4428</v>
      </c>
      <c r="I73" s="24">
        <v>280</v>
      </c>
      <c r="J73" s="15" t="s">
        <v>4429</v>
      </c>
      <c r="K73">
        <v>1</v>
      </c>
      <c r="L73">
        <v>2</v>
      </c>
    </row>
    <row r="74" spans="1:12" ht="15.75" x14ac:dyDescent="0.2">
      <c r="A74" s="24">
        <v>70</v>
      </c>
      <c r="B74" s="25" t="s">
        <v>4430</v>
      </c>
      <c r="C74" s="25" t="s">
        <v>4431</v>
      </c>
      <c r="D74" s="25" t="s">
        <v>4432</v>
      </c>
      <c r="E74" s="25" t="s">
        <v>4433</v>
      </c>
      <c r="F74" s="25" t="s">
        <v>779</v>
      </c>
      <c r="G74" s="25" t="s">
        <v>4434</v>
      </c>
      <c r="H74" s="25" t="s">
        <v>4435</v>
      </c>
      <c r="I74" s="24">
        <v>280</v>
      </c>
      <c r="J74" s="15" t="s">
        <v>4436</v>
      </c>
      <c r="K74">
        <v>1</v>
      </c>
      <c r="L74">
        <v>3</v>
      </c>
    </row>
    <row r="75" spans="1:12" ht="15.75" x14ac:dyDescent="0.2">
      <c r="A75" s="24">
        <v>71</v>
      </c>
      <c r="B75" s="25" t="s">
        <v>4437</v>
      </c>
      <c r="C75" s="25" t="s">
        <v>4438</v>
      </c>
      <c r="D75" s="25" t="s">
        <v>4439</v>
      </c>
      <c r="E75" s="25" t="s">
        <v>4440</v>
      </c>
      <c r="F75" s="25" t="s">
        <v>779</v>
      </c>
      <c r="G75" s="25" t="s">
        <v>2283</v>
      </c>
      <c r="H75" s="25" t="s">
        <v>2284</v>
      </c>
      <c r="I75" s="24">
        <v>280</v>
      </c>
      <c r="J75" s="15" t="s">
        <v>4441</v>
      </c>
      <c r="K75">
        <v>1</v>
      </c>
      <c r="L75">
        <v>4</v>
      </c>
    </row>
    <row r="76" spans="1:12" ht="15.75" x14ac:dyDescent="0.2">
      <c r="A76" s="24">
        <v>72</v>
      </c>
      <c r="B76" s="25" t="s">
        <v>4442</v>
      </c>
      <c r="C76" s="25" t="s">
        <v>4443</v>
      </c>
      <c r="D76" s="25" t="s">
        <v>4444</v>
      </c>
      <c r="E76" s="25" t="s">
        <v>4445</v>
      </c>
      <c r="F76" s="25" t="s">
        <v>779</v>
      </c>
      <c r="G76" s="25" t="s">
        <v>2283</v>
      </c>
      <c r="H76" s="25" t="s">
        <v>4446</v>
      </c>
      <c r="I76" s="24">
        <v>260</v>
      </c>
      <c r="J76" s="15" t="s">
        <v>4447</v>
      </c>
      <c r="K76">
        <v>1</v>
      </c>
      <c r="L76">
        <v>5</v>
      </c>
    </row>
    <row r="77" spans="1:12" ht="15.75" x14ac:dyDescent="0.2">
      <c r="A77" s="24">
        <v>73</v>
      </c>
      <c r="B77" s="25" t="s">
        <v>4448</v>
      </c>
      <c r="C77" s="25" t="s">
        <v>4449</v>
      </c>
      <c r="D77" s="25" t="s">
        <v>4450</v>
      </c>
      <c r="E77" s="25" t="s">
        <v>4451</v>
      </c>
      <c r="F77" s="25" t="s">
        <v>779</v>
      </c>
      <c r="G77" s="25" t="s">
        <v>2706</v>
      </c>
      <c r="H77" s="25" t="s">
        <v>4452</v>
      </c>
      <c r="I77" s="24">
        <v>260</v>
      </c>
      <c r="J77" s="15" t="s">
        <v>4453</v>
      </c>
      <c r="K77">
        <v>1</v>
      </c>
      <c r="L77">
        <v>6</v>
      </c>
    </row>
    <row r="78" spans="1:12" ht="15.75" x14ac:dyDescent="0.2">
      <c r="A78" s="24">
        <v>74</v>
      </c>
      <c r="B78" s="25" t="s">
        <v>4454</v>
      </c>
      <c r="C78" s="25" t="s">
        <v>4455</v>
      </c>
      <c r="D78" s="25" t="s">
        <v>4456</v>
      </c>
      <c r="E78" s="25" t="s">
        <v>4457</v>
      </c>
      <c r="F78" s="25" t="s">
        <v>779</v>
      </c>
      <c r="G78" s="25" t="s">
        <v>4028</v>
      </c>
      <c r="H78" s="25" t="s">
        <v>4458</v>
      </c>
      <c r="I78" s="24">
        <v>260</v>
      </c>
      <c r="J78" s="15" t="s">
        <v>4459</v>
      </c>
      <c r="K78">
        <v>1</v>
      </c>
      <c r="L78">
        <v>7</v>
      </c>
    </row>
    <row r="79" spans="1:12" ht="15.75" x14ac:dyDescent="0.2">
      <c r="A79" s="24">
        <v>75</v>
      </c>
      <c r="B79" s="25" t="s">
        <v>4460</v>
      </c>
      <c r="C79" s="25" t="s">
        <v>4461</v>
      </c>
      <c r="D79" s="25" t="s">
        <v>4462</v>
      </c>
      <c r="E79" s="25" t="s">
        <v>4463</v>
      </c>
      <c r="F79" s="25" t="s">
        <v>779</v>
      </c>
      <c r="G79" s="25" t="s">
        <v>2967</v>
      </c>
      <c r="H79" s="25" t="s">
        <v>2968</v>
      </c>
      <c r="I79" s="24">
        <v>260</v>
      </c>
      <c r="J79" s="15" t="s">
        <v>104</v>
      </c>
      <c r="K79">
        <v>1</v>
      </c>
      <c r="L79">
        <v>8</v>
      </c>
    </row>
    <row r="80" spans="1:12" ht="15.75" x14ac:dyDescent="0.2">
      <c r="A80" s="24">
        <v>76</v>
      </c>
      <c r="B80" s="25" t="s">
        <v>4464</v>
      </c>
      <c r="C80" s="25" t="s">
        <v>4465</v>
      </c>
      <c r="D80" s="25" t="s">
        <v>4466</v>
      </c>
      <c r="E80" s="25" t="s">
        <v>4467</v>
      </c>
      <c r="F80" s="25" t="s">
        <v>779</v>
      </c>
      <c r="G80" s="25" t="s">
        <v>2706</v>
      </c>
      <c r="H80" s="25" t="s">
        <v>2707</v>
      </c>
      <c r="I80" s="24">
        <v>220</v>
      </c>
      <c r="J80" s="15" t="s">
        <v>4468</v>
      </c>
      <c r="K80">
        <v>1</v>
      </c>
      <c r="L80">
        <v>9</v>
      </c>
    </row>
    <row r="81" spans="1:12" ht="15.75" x14ac:dyDescent="0.2">
      <c r="A81" s="24">
        <v>77</v>
      </c>
      <c r="B81" s="25" t="s">
        <v>4469</v>
      </c>
      <c r="C81" s="25" t="s">
        <v>4470</v>
      </c>
      <c r="D81" s="25" t="s">
        <v>4471</v>
      </c>
      <c r="E81" s="25" t="s">
        <v>4472</v>
      </c>
      <c r="F81" s="25" t="s">
        <v>779</v>
      </c>
      <c r="G81" s="25" t="s">
        <v>2706</v>
      </c>
      <c r="H81" s="25" t="s">
        <v>3343</v>
      </c>
      <c r="I81" s="24">
        <v>210</v>
      </c>
      <c r="J81" s="15" t="s">
        <v>104</v>
      </c>
      <c r="K81">
        <v>1</v>
      </c>
      <c r="L81">
        <v>10</v>
      </c>
    </row>
    <row r="82" spans="1:12" ht="15.75" x14ac:dyDescent="0.2">
      <c r="A82" s="24">
        <v>78</v>
      </c>
      <c r="B82" s="25" t="s">
        <v>4473</v>
      </c>
      <c r="C82" s="25" t="s">
        <v>4474</v>
      </c>
      <c r="D82" s="25" t="s">
        <v>4475</v>
      </c>
      <c r="E82" s="25" t="s">
        <v>4476</v>
      </c>
      <c r="F82" s="25" t="s">
        <v>779</v>
      </c>
      <c r="G82" s="25" t="s">
        <v>2706</v>
      </c>
      <c r="H82" s="25" t="s">
        <v>4477</v>
      </c>
      <c r="I82" s="24">
        <v>200</v>
      </c>
      <c r="J82" s="15" t="s">
        <v>4478</v>
      </c>
      <c r="K82">
        <v>1</v>
      </c>
      <c r="L82">
        <v>11</v>
      </c>
    </row>
    <row r="83" spans="1:12" ht="15.75" x14ac:dyDescent="0.2">
      <c r="A83" s="24">
        <v>79</v>
      </c>
      <c r="B83" s="25" t="s">
        <v>4479</v>
      </c>
      <c r="C83" s="25" t="s">
        <v>4480</v>
      </c>
      <c r="D83" s="25" t="s">
        <v>4481</v>
      </c>
      <c r="E83" s="25" t="s">
        <v>4482</v>
      </c>
      <c r="F83" s="25" t="s">
        <v>779</v>
      </c>
      <c r="G83" s="25" t="s">
        <v>3081</v>
      </c>
      <c r="H83" s="25" t="s">
        <v>4483</v>
      </c>
      <c r="I83" s="24">
        <v>200</v>
      </c>
      <c r="J83" s="15" t="s">
        <v>4484</v>
      </c>
      <c r="K83">
        <v>1</v>
      </c>
      <c r="L83">
        <v>12</v>
      </c>
    </row>
    <row r="84" spans="1:12" ht="15.75" x14ac:dyDescent="0.2">
      <c r="A84" s="24">
        <v>80</v>
      </c>
      <c r="B84" s="25" t="s">
        <v>4485</v>
      </c>
      <c r="C84" s="25" t="s">
        <v>4486</v>
      </c>
      <c r="D84" s="25" t="s">
        <v>4487</v>
      </c>
      <c r="E84" s="25" t="s">
        <v>4488</v>
      </c>
      <c r="F84" s="25" t="s">
        <v>779</v>
      </c>
      <c r="G84" s="25" t="s">
        <v>2967</v>
      </c>
      <c r="H84" s="25" t="s">
        <v>4489</v>
      </c>
      <c r="I84" s="24">
        <v>200</v>
      </c>
      <c r="J84" s="15" t="s">
        <v>104</v>
      </c>
      <c r="K84">
        <v>1</v>
      </c>
      <c r="L84">
        <v>13</v>
      </c>
    </row>
    <row r="85" spans="1:12" ht="15.75" x14ac:dyDescent="0.2">
      <c r="A85" s="24">
        <v>81</v>
      </c>
      <c r="B85" s="25" t="s">
        <v>4490</v>
      </c>
      <c r="C85" s="25" t="s">
        <v>4491</v>
      </c>
      <c r="D85" s="25" t="s">
        <v>4492</v>
      </c>
      <c r="E85" s="25" t="s">
        <v>4493</v>
      </c>
      <c r="F85" s="25" t="s">
        <v>779</v>
      </c>
      <c r="G85" s="25" t="s">
        <v>4012</v>
      </c>
      <c r="H85" s="25" t="s">
        <v>4013</v>
      </c>
      <c r="I85" s="24">
        <v>190</v>
      </c>
      <c r="J85" s="15" t="s">
        <v>4494</v>
      </c>
      <c r="K85">
        <v>1</v>
      </c>
      <c r="L85">
        <v>14</v>
      </c>
    </row>
    <row r="86" spans="1:12" ht="15.75" x14ac:dyDescent="0.2">
      <c r="A86" s="24">
        <v>82</v>
      </c>
      <c r="B86" s="25" t="s">
        <v>4495</v>
      </c>
      <c r="C86" s="25" t="s">
        <v>4496</v>
      </c>
      <c r="D86" s="25" t="s">
        <v>4497</v>
      </c>
      <c r="E86" s="25" t="s">
        <v>4498</v>
      </c>
      <c r="F86" s="25" t="s">
        <v>779</v>
      </c>
      <c r="G86" s="25" t="s">
        <v>4499</v>
      </c>
      <c r="H86" s="25" t="s">
        <v>4500</v>
      </c>
      <c r="I86" s="24">
        <v>170</v>
      </c>
      <c r="J86" s="15" t="s">
        <v>104</v>
      </c>
      <c r="K86">
        <v>1</v>
      </c>
      <c r="L86">
        <v>15</v>
      </c>
    </row>
    <row r="87" spans="1:12" ht="15.75" x14ac:dyDescent="0.2">
      <c r="A87" s="24">
        <v>83</v>
      </c>
      <c r="B87" s="25" t="s">
        <v>4501</v>
      </c>
      <c r="C87" s="25" t="s">
        <v>4502</v>
      </c>
      <c r="D87" s="25" t="s">
        <v>4503</v>
      </c>
      <c r="E87" s="25" t="s">
        <v>4504</v>
      </c>
      <c r="F87" s="25" t="s">
        <v>779</v>
      </c>
      <c r="G87" s="25" t="s">
        <v>4499</v>
      </c>
      <c r="H87" s="25" t="s">
        <v>4505</v>
      </c>
      <c r="I87" s="24">
        <v>160</v>
      </c>
      <c r="J87" s="15" t="s">
        <v>104</v>
      </c>
      <c r="K87">
        <v>1</v>
      </c>
      <c r="L87">
        <v>16</v>
      </c>
    </row>
    <row r="88" spans="1:12" ht="15.75" x14ac:dyDescent="0.2">
      <c r="A88" s="24">
        <v>84</v>
      </c>
      <c r="B88" s="25" t="s">
        <v>4506</v>
      </c>
      <c r="C88" s="25" t="s">
        <v>4507</v>
      </c>
      <c r="D88" s="25" t="s">
        <v>4508</v>
      </c>
      <c r="E88" s="25" t="s">
        <v>4509</v>
      </c>
      <c r="F88" s="25" t="s">
        <v>506</v>
      </c>
      <c r="G88" s="25" t="s">
        <v>2542</v>
      </c>
      <c r="H88" s="25" t="s">
        <v>4510</v>
      </c>
      <c r="I88" s="24">
        <v>290</v>
      </c>
      <c r="J88" s="15" t="s">
        <v>4511</v>
      </c>
      <c r="K88">
        <v>1</v>
      </c>
      <c r="L88">
        <v>1</v>
      </c>
    </row>
    <row r="89" spans="1:12" ht="15.75" x14ac:dyDescent="0.2">
      <c r="A89" s="24">
        <v>85</v>
      </c>
      <c r="B89" s="25" t="s">
        <v>4512</v>
      </c>
      <c r="C89" s="25" t="s">
        <v>4513</v>
      </c>
      <c r="D89" s="25" t="s">
        <v>4514</v>
      </c>
      <c r="E89" s="25" t="s">
        <v>4515</v>
      </c>
      <c r="F89" s="25" t="s">
        <v>506</v>
      </c>
      <c r="G89" s="25" t="s">
        <v>1996</v>
      </c>
      <c r="H89" s="25" t="s">
        <v>4516</v>
      </c>
      <c r="I89" s="24">
        <v>290</v>
      </c>
      <c r="J89" s="15" t="s">
        <v>4517</v>
      </c>
      <c r="K89">
        <v>1</v>
      </c>
      <c r="L89">
        <v>2</v>
      </c>
    </row>
    <row r="90" spans="1:12" ht="15.75" x14ac:dyDescent="0.2">
      <c r="A90" s="24">
        <v>86</v>
      </c>
      <c r="B90" s="25" t="s">
        <v>4518</v>
      </c>
      <c r="C90" s="25" t="s">
        <v>4519</v>
      </c>
      <c r="D90" s="25" t="s">
        <v>4520</v>
      </c>
      <c r="E90" s="25" t="s">
        <v>4521</v>
      </c>
      <c r="F90" s="25" t="s">
        <v>506</v>
      </c>
      <c r="G90" s="25" t="s">
        <v>8581</v>
      </c>
      <c r="H90" s="25" t="s">
        <v>4522</v>
      </c>
      <c r="I90" s="24">
        <v>290</v>
      </c>
      <c r="J90" s="15" t="s">
        <v>4523</v>
      </c>
      <c r="K90">
        <v>1</v>
      </c>
      <c r="L90">
        <v>3</v>
      </c>
    </row>
    <row r="91" spans="1:12" ht="15.75" x14ac:dyDescent="0.2">
      <c r="A91" s="24">
        <v>87</v>
      </c>
      <c r="B91" s="25" t="s">
        <v>4524</v>
      </c>
      <c r="C91" s="25" t="s">
        <v>4525</v>
      </c>
      <c r="D91" s="25" t="s">
        <v>4526</v>
      </c>
      <c r="E91" s="25" t="s">
        <v>4527</v>
      </c>
      <c r="F91" s="25" t="s">
        <v>506</v>
      </c>
      <c r="G91" s="25" t="s">
        <v>2542</v>
      </c>
      <c r="H91" s="25" t="s">
        <v>4528</v>
      </c>
      <c r="I91" s="24">
        <v>280</v>
      </c>
      <c r="J91" s="15" t="s">
        <v>4529</v>
      </c>
      <c r="K91">
        <v>1</v>
      </c>
      <c r="L91">
        <v>4</v>
      </c>
    </row>
    <row r="92" spans="1:12" ht="15.75" x14ac:dyDescent="0.2">
      <c r="A92" s="24">
        <v>88</v>
      </c>
      <c r="B92" s="25" t="s">
        <v>4530</v>
      </c>
      <c r="C92" s="25" t="s">
        <v>4531</v>
      </c>
      <c r="D92" s="25" t="s">
        <v>4532</v>
      </c>
      <c r="E92" s="25" t="s">
        <v>4533</v>
      </c>
      <c r="F92" s="25" t="s">
        <v>506</v>
      </c>
      <c r="G92" s="25" t="s">
        <v>8582</v>
      </c>
      <c r="H92" s="25" t="s">
        <v>1870</v>
      </c>
      <c r="I92" s="24">
        <v>270</v>
      </c>
      <c r="J92" s="15" t="s">
        <v>4534</v>
      </c>
      <c r="K92">
        <v>1</v>
      </c>
      <c r="L92">
        <v>5</v>
      </c>
    </row>
    <row r="93" spans="1:12" ht="15.75" x14ac:dyDescent="0.2">
      <c r="A93" s="24">
        <v>89</v>
      </c>
      <c r="B93" s="25" t="s">
        <v>4535</v>
      </c>
      <c r="C93" s="25" t="s">
        <v>4536</v>
      </c>
      <c r="D93" s="25" t="s">
        <v>4537</v>
      </c>
      <c r="E93" s="25" t="s">
        <v>4538</v>
      </c>
      <c r="F93" s="25" t="s">
        <v>506</v>
      </c>
      <c r="G93" s="25" t="s">
        <v>1996</v>
      </c>
      <c r="H93" s="25" t="s">
        <v>4539</v>
      </c>
      <c r="I93" s="24">
        <v>270</v>
      </c>
      <c r="J93" s="15" t="s">
        <v>4540</v>
      </c>
      <c r="K93">
        <v>1</v>
      </c>
      <c r="L93">
        <v>6</v>
      </c>
    </row>
    <row r="94" spans="1:12" ht="15.75" x14ac:dyDescent="0.2">
      <c r="A94" s="24">
        <v>90</v>
      </c>
      <c r="B94" s="25" t="s">
        <v>4541</v>
      </c>
      <c r="C94" s="25" t="s">
        <v>4542</v>
      </c>
      <c r="D94" s="25" t="s">
        <v>4543</v>
      </c>
      <c r="E94" s="25" t="s">
        <v>4544</v>
      </c>
      <c r="F94" s="25" t="s">
        <v>506</v>
      </c>
      <c r="G94" s="25" t="s">
        <v>8583</v>
      </c>
      <c r="H94" s="25" t="s">
        <v>4545</v>
      </c>
      <c r="I94" s="24">
        <v>270</v>
      </c>
      <c r="J94" s="15" t="s">
        <v>104</v>
      </c>
      <c r="K94">
        <v>1</v>
      </c>
      <c r="L94">
        <v>7</v>
      </c>
    </row>
    <row r="95" spans="1:12" ht="15.75" x14ac:dyDescent="0.2">
      <c r="A95" s="24">
        <v>91</v>
      </c>
      <c r="B95" s="25" t="s">
        <v>4546</v>
      </c>
      <c r="C95" s="25" t="s">
        <v>4547</v>
      </c>
      <c r="D95" s="25" t="s">
        <v>4548</v>
      </c>
      <c r="E95" s="25" t="s">
        <v>4549</v>
      </c>
      <c r="F95" s="25" t="s">
        <v>506</v>
      </c>
      <c r="G95" s="25" t="s">
        <v>8581</v>
      </c>
      <c r="H95" s="25" t="s">
        <v>4550</v>
      </c>
      <c r="I95" s="24">
        <v>260</v>
      </c>
      <c r="J95" s="15" t="s">
        <v>4551</v>
      </c>
      <c r="K95">
        <v>1</v>
      </c>
      <c r="L95">
        <v>8</v>
      </c>
    </row>
    <row r="96" spans="1:12" ht="15.75" x14ac:dyDescent="0.2">
      <c r="A96" s="24">
        <v>92</v>
      </c>
      <c r="B96" s="25" t="s">
        <v>4552</v>
      </c>
      <c r="C96" s="25" t="s">
        <v>4553</v>
      </c>
      <c r="D96" s="25" t="s">
        <v>4554</v>
      </c>
      <c r="E96" s="25" t="s">
        <v>4555</v>
      </c>
      <c r="F96" s="25" t="s">
        <v>506</v>
      </c>
      <c r="G96" s="25" t="s">
        <v>8581</v>
      </c>
      <c r="H96" s="25" t="s">
        <v>4556</v>
      </c>
      <c r="I96" s="24">
        <v>260</v>
      </c>
      <c r="J96" s="15" t="s">
        <v>4557</v>
      </c>
      <c r="K96">
        <v>1</v>
      </c>
      <c r="L96">
        <v>9</v>
      </c>
    </row>
    <row r="97" spans="1:12" ht="15.75" x14ac:dyDescent="0.2">
      <c r="A97" s="24">
        <v>93</v>
      </c>
      <c r="B97" s="25" t="s">
        <v>4558</v>
      </c>
      <c r="C97" s="25" t="s">
        <v>4559</v>
      </c>
      <c r="D97" s="25" t="s">
        <v>4560</v>
      </c>
      <c r="E97" s="25" t="s">
        <v>4561</v>
      </c>
      <c r="F97" s="25" t="s">
        <v>506</v>
      </c>
      <c r="G97" s="25" t="s">
        <v>2542</v>
      </c>
      <c r="H97" s="25" t="s">
        <v>4562</v>
      </c>
      <c r="I97" s="24">
        <v>250</v>
      </c>
      <c r="J97" s="15" t="s">
        <v>4563</v>
      </c>
      <c r="K97">
        <v>1</v>
      </c>
      <c r="L97">
        <v>10</v>
      </c>
    </row>
    <row r="98" spans="1:12" ht="15.75" x14ac:dyDescent="0.2">
      <c r="A98" s="24">
        <v>94</v>
      </c>
      <c r="B98" s="25" t="s">
        <v>4564</v>
      </c>
      <c r="C98" s="25" t="s">
        <v>4565</v>
      </c>
      <c r="D98" s="25" t="s">
        <v>4566</v>
      </c>
      <c r="E98" s="25" t="s">
        <v>4567</v>
      </c>
      <c r="F98" s="25" t="s">
        <v>506</v>
      </c>
      <c r="G98" s="25" t="s">
        <v>8583</v>
      </c>
      <c r="H98" s="25" t="s">
        <v>4568</v>
      </c>
      <c r="I98" s="24">
        <v>240</v>
      </c>
      <c r="J98" s="15" t="s">
        <v>4569</v>
      </c>
      <c r="K98">
        <v>1</v>
      </c>
      <c r="L98">
        <v>11</v>
      </c>
    </row>
    <row r="99" spans="1:12" ht="15.75" x14ac:dyDescent="0.2">
      <c r="A99" s="24">
        <v>95</v>
      </c>
      <c r="B99" s="25" t="s">
        <v>4570</v>
      </c>
      <c r="C99" s="25" t="s">
        <v>4571</v>
      </c>
      <c r="D99" s="25" t="s">
        <v>4572</v>
      </c>
      <c r="E99" s="25" t="s">
        <v>4573</v>
      </c>
      <c r="F99" s="25" t="s">
        <v>506</v>
      </c>
      <c r="G99" s="25" t="s">
        <v>8581</v>
      </c>
      <c r="H99" s="25" t="s">
        <v>4574</v>
      </c>
      <c r="I99" s="24">
        <v>240</v>
      </c>
      <c r="J99" s="15" t="s">
        <v>4575</v>
      </c>
      <c r="K99">
        <v>1</v>
      </c>
      <c r="L99">
        <v>12</v>
      </c>
    </row>
    <row r="100" spans="1:12" ht="15.75" x14ac:dyDescent="0.2">
      <c r="A100" s="24">
        <v>96</v>
      </c>
      <c r="B100" s="25" t="s">
        <v>4576</v>
      </c>
      <c r="C100" s="25" t="s">
        <v>4577</v>
      </c>
      <c r="D100" s="25" t="s">
        <v>4578</v>
      </c>
      <c r="E100" s="25" t="s">
        <v>4579</v>
      </c>
      <c r="F100" s="25" t="s">
        <v>506</v>
      </c>
      <c r="G100" s="25" t="s">
        <v>8583</v>
      </c>
      <c r="H100" s="25" t="s">
        <v>4278</v>
      </c>
      <c r="I100" s="24">
        <v>230</v>
      </c>
      <c r="J100" s="15" t="s">
        <v>4580</v>
      </c>
      <c r="K100">
        <v>1</v>
      </c>
      <c r="L100">
        <v>13</v>
      </c>
    </row>
    <row r="101" spans="1:12" ht="15.75" x14ac:dyDescent="0.2">
      <c r="A101" s="24">
        <v>97</v>
      </c>
      <c r="B101" s="25" t="s">
        <v>4581</v>
      </c>
      <c r="C101" s="25" t="s">
        <v>4582</v>
      </c>
      <c r="D101" s="25" t="s">
        <v>4583</v>
      </c>
      <c r="E101" s="25" t="s">
        <v>4584</v>
      </c>
      <c r="F101" s="25" t="s">
        <v>506</v>
      </c>
      <c r="G101" s="25" t="s">
        <v>821</v>
      </c>
      <c r="H101" s="25" t="s">
        <v>4585</v>
      </c>
      <c r="I101" s="24">
        <v>230</v>
      </c>
      <c r="J101" s="15" t="s">
        <v>4586</v>
      </c>
      <c r="K101">
        <v>1</v>
      </c>
      <c r="L101">
        <v>14</v>
      </c>
    </row>
    <row r="102" spans="1:12" ht="15.75" x14ac:dyDescent="0.2">
      <c r="A102" s="24">
        <v>98</v>
      </c>
      <c r="B102" s="25" t="s">
        <v>4587</v>
      </c>
      <c r="C102" s="25" t="s">
        <v>4588</v>
      </c>
      <c r="D102" s="25" t="s">
        <v>4589</v>
      </c>
      <c r="E102" s="25" t="s">
        <v>4590</v>
      </c>
      <c r="F102" s="25" t="s">
        <v>506</v>
      </c>
      <c r="G102" s="25" t="s">
        <v>821</v>
      </c>
      <c r="H102" s="25" t="s">
        <v>4591</v>
      </c>
      <c r="I102" s="24">
        <v>230</v>
      </c>
      <c r="J102" s="15" t="s">
        <v>4592</v>
      </c>
      <c r="K102">
        <v>1</v>
      </c>
      <c r="L102">
        <v>15</v>
      </c>
    </row>
    <row r="103" spans="1:12" ht="15.75" x14ac:dyDescent="0.2">
      <c r="A103" s="24">
        <v>99</v>
      </c>
      <c r="B103" s="25" t="s">
        <v>4593</v>
      </c>
      <c r="C103" s="25" t="s">
        <v>4594</v>
      </c>
      <c r="D103" s="25" t="s">
        <v>4595</v>
      </c>
      <c r="E103" s="25" t="s">
        <v>4596</v>
      </c>
      <c r="F103" s="25" t="s">
        <v>506</v>
      </c>
      <c r="G103" s="25" t="s">
        <v>1996</v>
      </c>
      <c r="H103" s="25" t="s">
        <v>4597</v>
      </c>
      <c r="I103" s="24">
        <v>230</v>
      </c>
      <c r="J103" s="15" t="s">
        <v>104</v>
      </c>
      <c r="K103">
        <v>1</v>
      </c>
      <c r="L103">
        <v>16</v>
      </c>
    </row>
    <row r="104" spans="1:12" ht="15.75" x14ac:dyDescent="0.2">
      <c r="A104" s="24">
        <v>100</v>
      </c>
      <c r="B104" s="25" t="s">
        <v>4598</v>
      </c>
      <c r="C104" s="25" t="s">
        <v>4599</v>
      </c>
      <c r="D104" s="25" t="s">
        <v>4600</v>
      </c>
      <c r="E104" s="25" t="s">
        <v>4601</v>
      </c>
      <c r="F104" s="25" t="s">
        <v>506</v>
      </c>
      <c r="G104" s="25" t="s">
        <v>8582</v>
      </c>
      <c r="H104" s="25" t="s">
        <v>4602</v>
      </c>
      <c r="I104" s="24">
        <v>220</v>
      </c>
      <c r="J104" s="15" t="s">
        <v>4603</v>
      </c>
      <c r="K104">
        <v>1</v>
      </c>
      <c r="L104">
        <v>17</v>
      </c>
    </row>
    <row r="105" spans="1:12" ht="15.75" x14ac:dyDescent="0.2">
      <c r="A105" s="24">
        <v>101</v>
      </c>
      <c r="B105" s="25" t="s">
        <v>4604</v>
      </c>
      <c r="C105" s="25" t="s">
        <v>4605</v>
      </c>
      <c r="D105" s="25" t="s">
        <v>4606</v>
      </c>
      <c r="E105" s="25" t="s">
        <v>4607</v>
      </c>
      <c r="F105" s="25" t="s">
        <v>506</v>
      </c>
      <c r="G105" s="25" t="s">
        <v>8584</v>
      </c>
      <c r="H105" s="25" t="s">
        <v>4608</v>
      </c>
      <c r="I105" s="24">
        <v>200</v>
      </c>
      <c r="J105" s="15" t="s">
        <v>4609</v>
      </c>
      <c r="K105">
        <v>1</v>
      </c>
      <c r="L105">
        <v>18</v>
      </c>
    </row>
    <row r="106" spans="1:12" ht="15.75" x14ac:dyDescent="0.2">
      <c r="A106" s="24">
        <v>102</v>
      </c>
      <c r="B106" s="25" t="s">
        <v>4610</v>
      </c>
      <c r="C106" s="25" t="s">
        <v>4611</v>
      </c>
      <c r="D106" s="25" t="s">
        <v>4612</v>
      </c>
      <c r="E106" s="25" t="s">
        <v>4613</v>
      </c>
      <c r="F106" s="25" t="s">
        <v>506</v>
      </c>
      <c r="G106" s="25" t="s">
        <v>8583</v>
      </c>
      <c r="H106" s="25" t="s">
        <v>4614</v>
      </c>
      <c r="I106" s="24">
        <v>200</v>
      </c>
      <c r="J106" s="15" t="s">
        <v>104</v>
      </c>
      <c r="K106">
        <v>1</v>
      </c>
      <c r="L106">
        <v>19</v>
      </c>
    </row>
    <row r="107" spans="1:12" ht="15.75" x14ac:dyDescent="0.2">
      <c r="A107" s="24">
        <v>103</v>
      </c>
      <c r="B107" s="25" t="s">
        <v>4615</v>
      </c>
      <c r="C107" s="25" t="s">
        <v>4616</v>
      </c>
      <c r="D107" s="25" t="s">
        <v>4617</v>
      </c>
      <c r="E107" s="25" t="s">
        <v>4618</v>
      </c>
      <c r="F107" s="25" t="s">
        <v>506</v>
      </c>
      <c r="G107" s="25" t="s">
        <v>4619</v>
      </c>
      <c r="H107" s="25" t="s">
        <v>4620</v>
      </c>
      <c r="I107" s="24">
        <v>180</v>
      </c>
      <c r="J107" s="15" t="s">
        <v>104</v>
      </c>
      <c r="K107">
        <v>1</v>
      </c>
      <c r="L107">
        <v>20</v>
      </c>
    </row>
    <row r="108" spans="1:12" ht="15.75" x14ac:dyDescent="0.2">
      <c r="A108" s="24">
        <v>104</v>
      </c>
      <c r="B108" s="25" t="s">
        <v>4621</v>
      </c>
      <c r="C108" s="25" t="s">
        <v>4622</v>
      </c>
      <c r="D108" s="25" t="s">
        <v>4623</v>
      </c>
      <c r="E108" s="25" t="s">
        <v>4624</v>
      </c>
      <c r="F108" s="25" t="s">
        <v>1371</v>
      </c>
      <c r="G108" s="25" t="s">
        <v>3068</v>
      </c>
      <c r="H108" s="25" t="s">
        <v>3069</v>
      </c>
      <c r="I108" s="24">
        <v>290</v>
      </c>
      <c r="J108" s="15" t="s">
        <v>4625</v>
      </c>
      <c r="K108">
        <v>1</v>
      </c>
      <c r="L108">
        <v>1</v>
      </c>
    </row>
    <row r="109" spans="1:12" ht="15.75" x14ac:dyDescent="0.2">
      <c r="A109" s="24">
        <v>105</v>
      </c>
      <c r="B109" s="25" t="s">
        <v>4626</v>
      </c>
      <c r="C109" s="25" t="s">
        <v>4627</v>
      </c>
      <c r="D109" s="25" t="s">
        <v>4628</v>
      </c>
      <c r="E109" s="25" t="s">
        <v>4629</v>
      </c>
      <c r="F109" s="25" t="s">
        <v>1371</v>
      </c>
      <c r="G109" s="25" t="s">
        <v>3624</v>
      </c>
      <c r="H109" s="25" t="s">
        <v>3625</v>
      </c>
      <c r="I109" s="24">
        <v>270</v>
      </c>
      <c r="J109" s="15" t="s">
        <v>4630</v>
      </c>
      <c r="K109">
        <v>1</v>
      </c>
      <c r="L109">
        <v>2</v>
      </c>
    </row>
    <row r="110" spans="1:12" ht="15.75" x14ac:dyDescent="0.2">
      <c r="A110" s="24">
        <v>106</v>
      </c>
      <c r="B110" s="25" t="s">
        <v>4631</v>
      </c>
      <c r="C110" s="25" t="s">
        <v>4632</v>
      </c>
      <c r="D110" s="25" t="s">
        <v>4633</v>
      </c>
      <c r="E110" s="25" t="s">
        <v>4634</v>
      </c>
      <c r="F110" s="25" t="s">
        <v>1371</v>
      </c>
      <c r="G110" s="25" t="s">
        <v>4005</v>
      </c>
      <c r="H110" s="25" t="s">
        <v>4635</v>
      </c>
      <c r="I110" s="24">
        <v>260</v>
      </c>
      <c r="J110" s="15" t="s">
        <v>4636</v>
      </c>
      <c r="K110">
        <v>1</v>
      </c>
      <c r="L110">
        <v>3</v>
      </c>
    </row>
    <row r="111" spans="1:12" ht="15.75" x14ac:dyDescent="0.2">
      <c r="A111" s="24">
        <v>107</v>
      </c>
      <c r="B111" s="25" t="s">
        <v>4637</v>
      </c>
      <c r="C111" s="25" t="s">
        <v>4638</v>
      </c>
      <c r="D111" s="25" t="s">
        <v>4639</v>
      </c>
      <c r="E111" s="25" t="s">
        <v>4640</v>
      </c>
      <c r="F111" s="25" t="s">
        <v>1371</v>
      </c>
      <c r="G111" s="25" t="s">
        <v>3068</v>
      </c>
      <c r="H111" s="25" t="s">
        <v>4641</v>
      </c>
      <c r="I111" s="24">
        <v>260</v>
      </c>
      <c r="J111" s="15" t="s">
        <v>4642</v>
      </c>
      <c r="K111">
        <v>1</v>
      </c>
      <c r="L111">
        <v>4</v>
      </c>
    </row>
    <row r="112" spans="1:12" ht="15.75" x14ac:dyDescent="0.2">
      <c r="A112" s="24">
        <v>108</v>
      </c>
      <c r="B112" s="25" t="s">
        <v>4643</v>
      </c>
      <c r="C112" s="25" t="s">
        <v>4644</v>
      </c>
      <c r="D112" s="25" t="s">
        <v>4645</v>
      </c>
      <c r="E112" s="25" t="s">
        <v>4646</v>
      </c>
      <c r="F112" s="25" t="s">
        <v>1371</v>
      </c>
      <c r="G112" s="25" t="s">
        <v>3624</v>
      </c>
      <c r="H112" s="25" t="s">
        <v>4647</v>
      </c>
      <c r="I112" s="24">
        <v>260</v>
      </c>
      <c r="J112" s="15" t="s">
        <v>4648</v>
      </c>
      <c r="K112">
        <v>1</v>
      </c>
      <c r="L112">
        <v>5</v>
      </c>
    </row>
    <row r="113" spans="1:12" ht="15.75" x14ac:dyDescent="0.2">
      <c r="A113" s="24">
        <v>109</v>
      </c>
      <c r="B113" s="25" t="s">
        <v>4649</v>
      </c>
      <c r="C113" s="25" t="s">
        <v>4650</v>
      </c>
      <c r="D113" s="25" t="s">
        <v>4651</v>
      </c>
      <c r="E113" s="25" t="s">
        <v>4652</v>
      </c>
      <c r="F113" s="25" t="s">
        <v>1371</v>
      </c>
      <c r="G113" s="25" t="s">
        <v>4005</v>
      </c>
      <c r="H113" s="25" t="s">
        <v>4006</v>
      </c>
      <c r="I113" s="24">
        <v>250</v>
      </c>
      <c r="J113" s="15" t="s">
        <v>4653</v>
      </c>
      <c r="K113">
        <v>1</v>
      </c>
      <c r="L113">
        <v>6</v>
      </c>
    </row>
    <row r="114" spans="1:12" ht="15.75" x14ac:dyDescent="0.2">
      <c r="A114" s="24">
        <v>110</v>
      </c>
      <c r="B114" s="25" t="s">
        <v>4654</v>
      </c>
      <c r="C114" s="25" t="s">
        <v>4655</v>
      </c>
      <c r="D114" s="25" t="s">
        <v>4656</v>
      </c>
      <c r="E114" s="25" t="s">
        <v>4657</v>
      </c>
      <c r="F114" s="25" t="s">
        <v>1371</v>
      </c>
      <c r="G114" s="25" t="s">
        <v>4658</v>
      </c>
      <c r="H114" s="25" t="s">
        <v>4659</v>
      </c>
      <c r="I114" s="24">
        <v>240</v>
      </c>
      <c r="J114" s="15" t="s">
        <v>4660</v>
      </c>
      <c r="K114">
        <v>1</v>
      </c>
      <c r="L114">
        <v>7</v>
      </c>
    </row>
    <row r="115" spans="1:12" ht="15.75" x14ac:dyDescent="0.2">
      <c r="A115" s="24">
        <v>111</v>
      </c>
      <c r="B115" s="25" t="s">
        <v>4661</v>
      </c>
      <c r="C115" s="25" t="s">
        <v>4662</v>
      </c>
      <c r="D115" s="25" t="s">
        <v>4663</v>
      </c>
      <c r="E115" s="25" t="s">
        <v>4664</v>
      </c>
      <c r="F115" s="25" t="s">
        <v>2167</v>
      </c>
      <c r="G115" s="25" t="s">
        <v>8585</v>
      </c>
      <c r="H115" s="25" t="s">
        <v>4665</v>
      </c>
      <c r="I115" s="24">
        <v>250</v>
      </c>
      <c r="J115" s="15" t="s">
        <v>4666</v>
      </c>
      <c r="K115">
        <v>1</v>
      </c>
      <c r="L115">
        <v>1</v>
      </c>
    </row>
    <row r="116" spans="1:12" ht="15.75" x14ac:dyDescent="0.2">
      <c r="A116" s="24">
        <v>112</v>
      </c>
      <c r="B116" s="25" t="s">
        <v>4667</v>
      </c>
      <c r="C116" s="25" t="s">
        <v>4668</v>
      </c>
      <c r="D116" s="25" t="s">
        <v>4669</v>
      </c>
      <c r="E116" s="25" t="s">
        <v>4670</v>
      </c>
      <c r="F116" s="25" t="s">
        <v>2167</v>
      </c>
      <c r="G116" s="25" t="s">
        <v>8585</v>
      </c>
      <c r="H116" s="25" t="s">
        <v>4671</v>
      </c>
      <c r="I116" s="24">
        <v>240</v>
      </c>
      <c r="J116" s="15" t="s">
        <v>104</v>
      </c>
      <c r="K116">
        <v>1</v>
      </c>
      <c r="L116">
        <v>2</v>
      </c>
    </row>
    <row r="117" spans="1:12" ht="15.75" x14ac:dyDescent="0.2">
      <c r="A117" s="24">
        <v>113</v>
      </c>
      <c r="B117" s="25" t="s">
        <v>4672</v>
      </c>
      <c r="C117" s="25" t="s">
        <v>4673</v>
      </c>
      <c r="D117" s="25" t="s">
        <v>4674</v>
      </c>
      <c r="E117" s="25" t="s">
        <v>4675</v>
      </c>
      <c r="F117" s="25" t="s">
        <v>2167</v>
      </c>
      <c r="G117" s="25" t="s">
        <v>8585</v>
      </c>
      <c r="H117" s="25" t="s">
        <v>4004</v>
      </c>
      <c r="I117" s="24">
        <v>230</v>
      </c>
      <c r="J117" s="15" t="s">
        <v>4676</v>
      </c>
      <c r="K117">
        <v>1</v>
      </c>
      <c r="L117">
        <v>3</v>
      </c>
    </row>
    <row r="118" spans="1:12" ht="15.75" x14ac:dyDescent="0.2">
      <c r="A118" s="24">
        <v>114</v>
      </c>
      <c r="B118" s="25" t="s">
        <v>4677</v>
      </c>
      <c r="C118" s="25" t="s">
        <v>4678</v>
      </c>
      <c r="D118" s="25" t="s">
        <v>4679</v>
      </c>
      <c r="E118" s="25" t="s">
        <v>4680</v>
      </c>
      <c r="F118" s="25" t="s">
        <v>2167</v>
      </c>
      <c r="G118" s="25" t="s">
        <v>4681</v>
      </c>
      <c r="H118" s="25" t="s">
        <v>4682</v>
      </c>
      <c r="I118" s="24">
        <v>190</v>
      </c>
      <c r="J118" s="15" t="s">
        <v>104</v>
      </c>
      <c r="K118">
        <v>1</v>
      </c>
      <c r="L118">
        <v>4</v>
      </c>
    </row>
    <row r="119" spans="1:12" ht="15.75" x14ac:dyDescent="0.2">
      <c r="A119" s="24">
        <v>115</v>
      </c>
      <c r="B119" s="25" t="s">
        <v>4683</v>
      </c>
      <c r="C119" s="25" t="s">
        <v>4684</v>
      </c>
      <c r="D119" s="25" t="s">
        <v>4685</v>
      </c>
      <c r="E119" s="25" t="s">
        <v>4686</v>
      </c>
      <c r="F119" s="25" t="s">
        <v>2167</v>
      </c>
      <c r="G119" s="25" t="s">
        <v>4687</v>
      </c>
      <c r="H119" s="25" t="s">
        <v>4688</v>
      </c>
      <c r="I119" s="24">
        <v>180</v>
      </c>
      <c r="J119" s="15" t="s">
        <v>4689</v>
      </c>
      <c r="K119">
        <v>1</v>
      </c>
      <c r="L119">
        <v>5</v>
      </c>
    </row>
    <row r="120" spans="1:12" ht="15.75" x14ac:dyDescent="0.2">
      <c r="A120" s="24">
        <v>116</v>
      </c>
      <c r="B120" s="25" t="s">
        <v>4690</v>
      </c>
      <c r="C120" s="25" t="s">
        <v>4691</v>
      </c>
      <c r="D120" s="25" t="s">
        <v>4692</v>
      </c>
      <c r="E120" s="25" t="s">
        <v>4693</v>
      </c>
      <c r="F120" s="25" t="s">
        <v>2167</v>
      </c>
      <c r="G120" s="25" t="s">
        <v>8585</v>
      </c>
      <c r="H120" s="25" t="s">
        <v>4694</v>
      </c>
      <c r="I120" s="24">
        <v>180</v>
      </c>
      <c r="J120" s="15" t="s">
        <v>4695</v>
      </c>
      <c r="K120">
        <v>1</v>
      </c>
      <c r="L120">
        <v>6</v>
      </c>
    </row>
    <row r="121" spans="1:12" ht="15.75" x14ac:dyDescent="0.2">
      <c r="A121" s="24">
        <v>117</v>
      </c>
      <c r="B121" s="25" t="s">
        <v>4696</v>
      </c>
      <c r="C121" s="25" t="s">
        <v>4697</v>
      </c>
      <c r="D121" s="25" t="s">
        <v>4698</v>
      </c>
      <c r="E121" s="25" t="s">
        <v>4699</v>
      </c>
      <c r="F121" s="25" t="s">
        <v>2167</v>
      </c>
      <c r="G121" s="25" t="s">
        <v>4700</v>
      </c>
      <c r="H121" s="25" t="s">
        <v>4701</v>
      </c>
      <c r="I121" s="24">
        <v>180</v>
      </c>
      <c r="J121" s="15" t="s">
        <v>104</v>
      </c>
      <c r="K121">
        <v>1</v>
      </c>
      <c r="L121">
        <v>7</v>
      </c>
    </row>
    <row r="122" spans="1:12" ht="15.75" x14ac:dyDescent="0.2">
      <c r="A122" s="24">
        <v>118</v>
      </c>
      <c r="B122" s="25" t="s">
        <v>4703</v>
      </c>
      <c r="C122" s="25" t="s">
        <v>4704</v>
      </c>
      <c r="D122" s="25" t="s">
        <v>4705</v>
      </c>
      <c r="E122" s="25" t="s">
        <v>4706</v>
      </c>
      <c r="F122" s="25" t="s">
        <v>2003</v>
      </c>
      <c r="G122" s="25" t="s">
        <v>2746</v>
      </c>
      <c r="H122" s="25" t="s">
        <v>4707</v>
      </c>
      <c r="I122" s="24">
        <v>290</v>
      </c>
      <c r="J122" s="15" t="s">
        <v>104</v>
      </c>
      <c r="K122">
        <v>1</v>
      </c>
      <c r="L122">
        <v>1</v>
      </c>
    </row>
    <row r="123" spans="1:12" ht="15.75" x14ac:dyDescent="0.2">
      <c r="A123" s="24">
        <v>119</v>
      </c>
      <c r="B123" s="25" t="s">
        <v>4708</v>
      </c>
      <c r="C123" s="25" t="s">
        <v>4709</v>
      </c>
      <c r="D123" s="25" t="s">
        <v>4710</v>
      </c>
      <c r="E123" s="25" t="s">
        <v>4711</v>
      </c>
      <c r="F123" s="25" t="s">
        <v>2003</v>
      </c>
      <c r="G123" s="25" t="s">
        <v>8586</v>
      </c>
      <c r="H123" s="25" t="s">
        <v>2479</v>
      </c>
      <c r="I123" s="24">
        <v>270</v>
      </c>
      <c r="J123" s="15" t="s">
        <v>4712</v>
      </c>
      <c r="K123">
        <v>1</v>
      </c>
      <c r="L123">
        <v>2</v>
      </c>
    </row>
    <row r="124" spans="1:12" ht="15.75" x14ac:dyDescent="0.2">
      <c r="A124" s="24">
        <v>120</v>
      </c>
      <c r="B124" s="25" t="s">
        <v>4713</v>
      </c>
      <c r="C124" s="25" t="s">
        <v>4714</v>
      </c>
      <c r="D124" s="25" t="s">
        <v>4715</v>
      </c>
      <c r="E124" s="25" t="s">
        <v>4716</v>
      </c>
      <c r="F124" s="25" t="s">
        <v>2003</v>
      </c>
      <c r="G124" s="25" t="s">
        <v>2004</v>
      </c>
      <c r="H124" s="25" t="s">
        <v>4717</v>
      </c>
      <c r="I124" s="24">
        <v>260</v>
      </c>
      <c r="J124" s="15" t="s">
        <v>4718</v>
      </c>
      <c r="K124">
        <v>1</v>
      </c>
      <c r="L124">
        <v>3</v>
      </c>
    </row>
    <row r="125" spans="1:12" ht="15.75" x14ac:dyDescent="0.2">
      <c r="A125" s="24">
        <v>121</v>
      </c>
      <c r="B125" s="25" t="s">
        <v>4719</v>
      </c>
      <c r="C125" s="25" t="s">
        <v>4720</v>
      </c>
      <c r="D125" s="25" t="s">
        <v>4721</v>
      </c>
      <c r="E125" s="25" t="s">
        <v>4722</v>
      </c>
      <c r="F125" s="25" t="s">
        <v>2003</v>
      </c>
      <c r="G125" s="25" t="s">
        <v>2004</v>
      </c>
      <c r="H125" s="25" t="s">
        <v>2005</v>
      </c>
      <c r="I125" s="24">
        <v>250</v>
      </c>
      <c r="J125" s="15" t="s">
        <v>4723</v>
      </c>
      <c r="K125">
        <v>1</v>
      </c>
      <c r="L125">
        <v>4</v>
      </c>
    </row>
    <row r="126" spans="1:12" ht="15.75" x14ac:dyDescent="0.2">
      <c r="A126" s="24">
        <v>122</v>
      </c>
      <c r="B126" s="25" t="s">
        <v>4724</v>
      </c>
      <c r="C126" s="25" t="s">
        <v>4725</v>
      </c>
      <c r="D126" s="25" t="s">
        <v>4726</v>
      </c>
      <c r="E126" s="25" t="s">
        <v>4727</v>
      </c>
      <c r="F126" s="25" t="s">
        <v>2003</v>
      </c>
      <c r="G126" s="25" t="s">
        <v>2276</v>
      </c>
      <c r="H126" s="25" t="s">
        <v>4728</v>
      </c>
      <c r="I126" s="24">
        <v>250</v>
      </c>
      <c r="J126" s="15" t="s">
        <v>4729</v>
      </c>
      <c r="K126">
        <v>1</v>
      </c>
      <c r="L126">
        <v>5</v>
      </c>
    </row>
    <row r="127" spans="1:12" ht="15.75" x14ac:dyDescent="0.2">
      <c r="A127" s="24">
        <v>123</v>
      </c>
      <c r="B127" s="25" t="s">
        <v>4730</v>
      </c>
      <c r="C127" s="25" t="s">
        <v>4731</v>
      </c>
      <c r="D127" s="25" t="s">
        <v>4730</v>
      </c>
      <c r="E127" s="25" t="s">
        <v>4732</v>
      </c>
      <c r="F127" s="25" t="s">
        <v>2003</v>
      </c>
      <c r="G127" s="25" t="s">
        <v>1968</v>
      </c>
      <c r="H127" s="25" t="s">
        <v>4733</v>
      </c>
      <c r="I127" s="24">
        <v>240</v>
      </c>
      <c r="J127" s="15" t="s">
        <v>4734</v>
      </c>
      <c r="K127">
        <v>1</v>
      </c>
      <c r="L127">
        <v>6</v>
      </c>
    </row>
    <row r="128" spans="1:12" ht="15.75" x14ac:dyDescent="0.2">
      <c r="A128" s="24">
        <v>124</v>
      </c>
      <c r="B128" s="25" t="s">
        <v>4735</v>
      </c>
      <c r="C128" s="25" t="s">
        <v>4736</v>
      </c>
      <c r="D128" s="25" t="s">
        <v>4737</v>
      </c>
      <c r="E128" s="25" t="s">
        <v>4738</v>
      </c>
      <c r="F128" s="25" t="s">
        <v>2003</v>
      </c>
      <c r="G128" s="25" t="s">
        <v>2746</v>
      </c>
      <c r="H128" s="25" t="s">
        <v>2747</v>
      </c>
      <c r="I128" s="24">
        <v>240</v>
      </c>
      <c r="J128" s="15" t="s">
        <v>104</v>
      </c>
      <c r="K128">
        <v>1</v>
      </c>
      <c r="L128">
        <v>7</v>
      </c>
    </row>
    <row r="129" spans="1:12" ht="15.75" x14ac:dyDescent="0.2">
      <c r="A129" s="24">
        <v>125</v>
      </c>
      <c r="B129" s="25" t="s">
        <v>4739</v>
      </c>
      <c r="C129" s="25" t="s">
        <v>4740</v>
      </c>
      <c r="D129" s="25" t="s">
        <v>4741</v>
      </c>
      <c r="E129" s="25" t="s">
        <v>4742</v>
      </c>
      <c r="F129" s="25" t="s">
        <v>2003</v>
      </c>
      <c r="G129" s="25" t="s">
        <v>1968</v>
      </c>
      <c r="H129" s="25" t="s">
        <v>4743</v>
      </c>
      <c r="I129" s="24">
        <v>230</v>
      </c>
      <c r="J129" s="15" t="s">
        <v>4744</v>
      </c>
      <c r="K129">
        <v>1</v>
      </c>
      <c r="L129">
        <v>8</v>
      </c>
    </row>
    <row r="130" spans="1:12" ht="15.75" x14ac:dyDescent="0.2">
      <c r="A130" s="24">
        <v>126</v>
      </c>
      <c r="B130" s="25" t="s">
        <v>4745</v>
      </c>
      <c r="C130" s="25" t="s">
        <v>4746</v>
      </c>
      <c r="D130" s="25" t="s">
        <v>4747</v>
      </c>
      <c r="E130" s="25" t="s">
        <v>4748</v>
      </c>
      <c r="F130" s="25" t="s">
        <v>2003</v>
      </c>
      <c r="G130" s="25" t="s">
        <v>2746</v>
      </c>
      <c r="H130" s="25" t="s">
        <v>4749</v>
      </c>
      <c r="I130" s="24">
        <v>220</v>
      </c>
      <c r="J130" s="15" t="s">
        <v>4750</v>
      </c>
      <c r="K130">
        <v>1</v>
      </c>
      <c r="L130">
        <v>9</v>
      </c>
    </row>
    <row r="131" spans="1:12" ht="15.75" x14ac:dyDescent="0.2">
      <c r="A131" s="24">
        <v>127</v>
      </c>
      <c r="B131" s="25" t="s">
        <v>4751</v>
      </c>
      <c r="C131" s="25" t="s">
        <v>4752</v>
      </c>
      <c r="D131" s="25" t="s">
        <v>4753</v>
      </c>
      <c r="E131" s="25" t="s">
        <v>4754</v>
      </c>
      <c r="F131" s="25" t="s">
        <v>2003</v>
      </c>
      <c r="G131" s="25" t="s">
        <v>1968</v>
      </c>
      <c r="H131" s="25" t="s">
        <v>2792</v>
      </c>
      <c r="I131" s="24">
        <v>210</v>
      </c>
      <c r="J131" s="15" t="s">
        <v>104</v>
      </c>
      <c r="K131">
        <v>1</v>
      </c>
      <c r="L131">
        <v>10</v>
      </c>
    </row>
    <row r="132" spans="1:12" ht="15.75" x14ac:dyDescent="0.2">
      <c r="A132" s="24">
        <v>128</v>
      </c>
      <c r="B132" s="25" t="s">
        <v>4755</v>
      </c>
      <c r="C132" s="25" t="s">
        <v>4756</v>
      </c>
      <c r="D132" s="25" t="s">
        <v>4757</v>
      </c>
      <c r="E132" s="25" t="s">
        <v>4758</v>
      </c>
      <c r="F132" s="25" t="s">
        <v>2003</v>
      </c>
      <c r="G132" s="25" t="s">
        <v>4759</v>
      </c>
      <c r="H132" s="25" t="s">
        <v>4760</v>
      </c>
      <c r="I132" s="24">
        <v>170</v>
      </c>
      <c r="J132" s="15" t="s">
        <v>104</v>
      </c>
      <c r="K132">
        <v>1</v>
      </c>
      <c r="L132">
        <v>11</v>
      </c>
    </row>
    <row r="133" spans="1:12" ht="15.75" x14ac:dyDescent="0.2">
      <c r="A133" s="24">
        <v>129</v>
      </c>
      <c r="B133" s="25" t="s">
        <v>4761</v>
      </c>
      <c r="C133" s="25" t="s">
        <v>4762</v>
      </c>
      <c r="D133" s="25" t="s">
        <v>4763</v>
      </c>
      <c r="E133" s="25" t="s">
        <v>4764</v>
      </c>
      <c r="F133" s="25" t="s">
        <v>114</v>
      </c>
      <c r="G133" s="25" t="s">
        <v>2244</v>
      </c>
      <c r="H133" s="25" t="s">
        <v>4765</v>
      </c>
      <c r="I133" s="24">
        <v>280</v>
      </c>
      <c r="J133" s="15" t="s">
        <v>4766</v>
      </c>
      <c r="K133">
        <v>1</v>
      </c>
      <c r="L133">
        <v>1</v>
      </c>
    </row>
    <row r="134" spans="1:12" ht="15.75" x14ac:dyDescent="0.2">
      <c r="A134" s="24">
        <v>130</v>
      </c>
      <c r="B134" s="25" t="s">
        <v>4767</v>
      </c>
      <c r="C134" s="25" t="s">
        <v>4768</v>
      </c>
      <c r="D134" s="25" t="s">
        <v>4769</v>
      </c>
      <c r="E134" s="25" t="s">
        <v>4770</v>
      </c>
      <c r="F134" s="25" t="s">
        <v>114</v>
      </c>
      <c r="G134" s="25" t="s">
        <v>115</v>
      </c>
      <c r="H134" s="25" t="s">
        <v>2898</v>
      </c>
      <c r="I134" s="24">
        <v>270</v>
      </c>
      <c r="J134" s="15" t="s">
        <v>4771</v>
      </c>
      <c r="K134">
        <v>1</v>
      </c>
      <c r="L134">
        <v>2</v>
      </c>
    </row>
    <row r="135" spans="1:12" ht="15.75" x14ac:dyDescent="0.2">
      <c r="A135" s="24">
        <v>131</v>
      </c>
      <c r="B135" s="25" t="s">
        <v>4772</v>
      </c>
      <c r="C135" s="25" t="s">
        <v>4773</v>
      </c>
      <c r="D135" s="25" t="s">
        <v>4774</v>
      </c>
      <c r="E135" s="25" t="s">
        <v>4775</v>
      </c>
      <c r="F135" s="25" t="s">
        <v>114</v>
      </c>
      <c r="G135" s="25" t="s">
        <v>4776</v>
      </c>
      <c r="H135" s="25" t="s">
        <v>4777</v>
      </c>
      <c r="I135" s="24">
        <v>260</v>
      </c>
      <c r="J135" s="15" t="s">
        <v>4778</v>
      </c>
      <c r="K135">
        <v>1</v>
      </c>
      <c r="L135">
        <v>3</v>
      </c>
    </row>
    <row r="136" spans="1:12" ht="15.75" x14ac:dyDescent="0.2">
      <c r="A136" s="24">
        <v>132</v>
      </c>
      <c r="B136" s="25" t="s">
        <v>4779</v>
      </c>
      <c r="C136" s="25" t="s">
        <v>4780</v>
      </c>
      <c r="D136" s="25" t="s">
        <v>4781</v>
      </c>
      <c r="E136" s="25" t="s">
        <v>4782</v>
      </c>
      <c r="F136" s="25" t="s">
        <v>114</v>
      </c>
      <c r="G136" s="25" t="s">
        <v>4783</v>
      </c>
      <c r="H136" s="25" t="s">
        <v>4784</v>
      </c>
      <c r="I136" s="24">
        <v>260</v>
      </c>
      <c r="J136" s="15" t="s">
        <v>104</v>
      </c>
      <c r="K136">
        <v>1</v>
      </c>
      <c r="L136">
        <v>4</v>
      </c>
    </row>
    <row r="137" spans="1:12" ht="15.75" x14ac:dyDescent="0.2">
      <c r="A137" s="24">
        <v>133</v>
      </c>
      <c r="B137" s="25" t="s">
        <v>4785</v>
      </c>
      <c r="C137" s="25" t="s">
        <v>4786</v>
      </c>
      <c r="D137" s="25" t="s">
        <v>4787</v>
      </c>
      <c r="E137" s="25" t="s">
        <v>4788</v>
      </c>
      <c r="F137" s="25" t="s">
        <v>114</v>
      </c>
      <c r="G137" s="25" t="s">
        <v>4789</v>
      </c>
      <c r="H137" s="25" t="s">
        <v>4790</v>
      </c>
      <c r="I137" s="24">
        <v>250</v>
      </c>
      <c r="J137" s="15" t="s">
        <v>4791</v>
      </c>
      <c r="K137">
        <v>1</v>
      </c>
      <c r="L137">
        <v>5</v>
      </c>
    </row>
    <row r="138" spans="1:12" ht="15.75" x14ac:dyDescent="0.2">
      <c r="A138" s="24">
        <v>134</v>
      </c>
      <c r="B138" s="25" t="s">
        <v>4792</v>
      </c>
      <c r="C138" s="25" t="s">
        <v>4793</v>
      </c>
      <c r="D138" s="25" t="s">
        <v>4794</v>
      </c>
      <c r="E138" s="25" t="s">
        <v>4795</v>
      </c>
      <c r="F138" s="25" t="s">
        <v>114</v>
      </c>
      <c r="G138" s="25" t="s">
        <v>4789</v>
      </c>
      <c r="H138" s="25" t="s">
        <v>4796</v>
      </c>
      <c r="I138" s="24">
        <v>240</v>
      </c>
      <c r="J138" s="15" t="s">
        <v>4797</v>
      </c>
      <c r="K138">
        <v>1</v>
      </c>
      <c r="L138">
        <v>6</v>
      </c>
    </row>
    <row r="139" spans="1:12" ht="15.75" x14ac:dyDescent="0.2">
      <c r="A139" s="24">
        <v>135</v>
      </c>
      <c r="B139" s="25" t="s">
        <v>4798</v>
      </c>
      <c r="C139" s="25" t="s">
        <v>4799</v>
      </c>
      <c r="D139" s="25" t="s">
        <v>4800</v>
      </c>
      <c r="E139" s="25" t="s">
        <v>4801</v>
      </c>
      <c r="F139" s="25" t="s">
        <v>114</v>
      </c>
      <c r="G139" s="25" t="s">
        <v>2244</v>
      </c>
      <c r="H139" s="25" t="s">
        <v>4802</v>
      </c>
      <c r="I139" s="24">
        <v>240</v>
      </c>
      <c r="J139" s="15" t="s">
        <v>4803</v>
      </c>
      <c r="K139">
        <v>1</v>
      </c>
      <c r="L139">
        <v>7</v>
      </c>
    </row>
    <row r="140" spans="1:12" ht="15.75" x14ac:dyDescent="0.2">
      <c r="A140" s="24">
        <v>136</v>
      </c>
      <c r="B140" s="25" t="s">
        <v>4804</v>
      </c>
      <c r="C140" s="25" t="s">
        <v>4805</v>
      </c>
      <c r="D140" s="25" t="s">
        <v>4806</v>
      </c>
      <c r="E140" s="25" t="s">
        <v>4807</v>
      </c>
      <c r="F140" s="25" t="s">
        <v>114</v>
      </c>
      <c r="G140" s="25" t="s">
        <v>4789</v>
      </c>
      <c r="H140" s="25" t="s">
        <v>4808</v>
      </c>
      <c r="I140" s="24">
        <v>240</v>
      </c>
      <c r="J140" s="15" t="s">
        <v>104</v>
      </c>
      <c r="K140">
        <v>1</v>
      </c>
      <c r="L140">
        <v>8</v>
      </c>
    </row>
    <row r="141" spans="1:12" ht="15.75" x14ac:dyDescent="0.2">
      <c r="A141" s="24">
        <v>137</v>
      </c>
      <c r="B141" s="25" t="s">
        <v>4809</v>
      </c>
      <c r="C141" s="25" t="s">
        <v>4810</v>
      </c>
      <c r="D141" s="25" t="s">
        <v>4811</v>
      </c>
      <c r="E141" s="25" t="s">
        <v>4812</v>
      </c>
      <c r="F141" s="25" t="s">
        <v>114</v>
      </c>
      <c r="G141" s="25" t="s">
        <v>115</v>
      </c>
      <c r="H141" s="25" t="s">
        <v>4813</v>
      </c>
      <c r="I141" s="24">
        <v>230</v>
      </c>
      <c r="J141" s="15" t="s">
        <v>4814</v>
      </c>
      <c r="K141">
        <v>1</v>
      </c>
      <c r="L141">
        <v>9</v>
      </c>
    </row>
    <row r="142" spans="1:12" ht="15.75" x14ac:dyDescent="0.2">
      <c r="A142" s="24">
        <v>138</v>
      </c>
      <c r="B142" s="25" t="s">
        <v>4815</v>
      </c>
      <c r="C142" s="25" t="s">
        <v>4816</v>
      </c>
      <c r="D142" s="25" t="s">
        <v>4817</v>
      </c>
      <c r="E142" s="25" t="s">
        <v>4818</v>
      </c>
      <c r="F142" s="25" t="s">
        <v>114</v>
      </c>
      <c r="G142" s="25" t="s">
        <v>4026</v>
      </c>
      <c r="H142" s="25" t="s">
        <v>4819</v>
      </c>
      <c r="I142" s="24">
        <v>230</v>
      </c>
      <c r="J142" s="15" t="s">
        <v>4820</v>
      </c>
      <c r="K142">
        <v>1</v>
      </c>
      <c r="L142">
        <v>10</v>
      </c>
    </row>
    <row r="143" spans="1:12" ht="15.75" x14ac:dyDescent="0.2">
      <c r="A143" s="24">
        <v>139</v>
      </c>
      <c r="B143" s="25" t="s">
        <v>4821</v>
      </c>
      <c r="C143" s="25" t="s">
        <v>4822</v>
      </c>
      <c r="D143" s="25" t="s">
        <v>4823</v>
      </c>
      <c r="E143" s="25" t="s">
        <v>4824</v>
      </c>
      <c r="F143" s="25" t="s">
        <v>114</v>
      </c>
      <c r="G143" s="25" t="s">
        <v>2244</v>
      </c>
      <c r="H143" s="25" t="s">
        <v>2245</v>
      </c>
      <c r="I143" s="24">
        <v>220</v>
      </c>
      <c r="J143" s="15" t="s">
        <v>4825</v>
      </c>
      <c r="K143">
        <v>1</v>
      </c>
      <c r="L143">
        <v>11</v>
      </c>
    </row>
    <row r="144" spans="1:12" ht="15.75" x14ac:dyDescent="0.2">
      <c r="A144" s="24">
        <v>140</v>
      </c>
      <c r="B144" s="25" t="s">
        <v>4826</v>
      </c>
      <c r="C144" s="25" t="s">
        <v>4827</v>
      </c>
      <c r="D144" s="25" t="s">
        <v>4828</v>
      </c>
      <c r="E144" s="25" t="s">
        <v>4829</v>
      </c>
      <c r="F144" s="25" t="s">
        <v>114</v>
      </c>
      <c r="G144" s="25" t="s">
        <v>4776</v>
      </c>
      <c r="H144" s="25" t="s">
        <v>4830</v>
      </c>
      <c r="I144" s="24">
        <v>220</v>
      </c>
      <c r="J144" s="15" t="s">
        <v>104</v>
      </c>
      <c r="K144">
        <v>1</v>
      </c>
      <c r="L144">
        <v>12</v>
      </c>
    </row>
    <row r="145" spans="1:12" ht="15.75" x14ac:dyDescent="0.2">
      <c r="A145" s="24">
        <v>141</v>
      </c>
      <c r="B145" s="25" t="s">
        <v>4831</v>
      </c>
      <c r="C145" s="25" t="s">
        <v>4832</v>
      </c>
      <c r="D145" s="25" t="s">
        <v>4833</v>
      </c>
      <c r="E145" s="25" t="s">
        <v>4834</v>
      </c>
      <c r="F145" s="25" t="s">
        <v>114</v>
      </c>
      <c r="G145" s="25" t="s">
        <v>115</v>
      </c>
      <c r="H145" s="25" t="s">
        <v>4835</v>
      </c>
      <c r="I145" s="24">
        <v>180</v>
      </c>
      <c r="J145" s="15" t="s">
        <v>104</v>
      </c>
      <c r="K145">
        <v>1</v>
      </c>
      <c r="L145">
        <v>13</v>
      </c>
    </row>
    <row r="146" spans="1:12" ht="15.75" x14ac:dyDescent="0.2">
      <c r="A146" s="24">
        <v>142</v>
      </c>
      <c r="B146" s="25" t="s">
        <v>4836</v>
      </c>
      <c r="C146" s="25" t="s">
        <v>4837</v>
      </c>
      <c r="D146" s="25" t="s">
        <v>4838</v>
      </c>
      <c r="E146" s="25" t="s">
        <v>4839</v>
      </c>
      <c r="F146" s="25" t="s">
        <v>114</v>
      </c>
      <c r="G146" s="25" t="s">
        <v>115</v>
      </c>
      <c r="H146" s="25" t="s">
        <v>4840</v>
      </c>
      <c r="I146" s="24">
        <v>150</v>
      </c>
      <c r="J146" s="15" t="s">
        <v>4841</v>
      </c>
      <c r="K146">
        <v>1</v>
      </c>
      <c r="L146">
        <v>14</v>
      </c>
    </row>
    <row r="147" spans="1:12" ht="15.75" x14ac:dyDescent="0.2">
      <c r="A147" s="24">
        <v>143</v>
      </c>
      <c r="B147" s="25" t="s">
        <v>4842</v>
      </c>
      <c r="C147" s="25" t="s">
        <v>4843</v>
      </c>
      <c r="D147" s="25" t="s">
        <v>4844</v>
      </c>
      <c r="E147" s="25" t="s">
        <v>4845</v>
      </c>
      <c r="F147" s="25" t="s">
        <v>1935</v>
      </c>
      <c r="G147" s="25" t="s">
        <v>3480</v>
      </c>
      <c r="H147" s="25" t="s">
        <v>4846</v>
      </c>
      <c r="I147" s="24">
        <v>290</v>
      </c>
      <c r="J147" s="15" t="s">
        <v>4847</v>
      </c>
      <c r="K147">
        <v>1</v>
      </c>
      <c r="L147">
        <v>1</v>
      </c>
    </row>
    <row r="148" spans="1:12" ht="15.75" x14ac:dyDescent="0.2">
      <c r="A148" s="24">
        <v>144</v>
      </c>
      <c r="B148" s="25" t="s">
        <v>4848</v>
      </c>
      <c r="C148" s="25" t="s">
        <v>4849</v>
      </c>
      <c r="D148" s="25" t="s">
        <v>4850</v>
      </c>
      <c r="E148" s="25" t="s">
        <v>4851</v>
      </c>
      <c r="F148" s="25" t="s">
        <v>1935</v>
      </c>
      <c r="G148" s="25" t="s">
        <v>3310</v>
      </c>
      <c r="H148" s="25" t="s">
        <v>4852</v>
      </c>
      <c r="I148" s="24">
        <v>270</v>
      </c>
      <c r="J148" s="15" t="s">
        <v>4853</v>
      </c>
      <c r="K148">
        <v>1</v>
      </c>
      <c r="L148">
        <v>2</v>
      </c>
    </row>
    <row r="149" spans="1:12" ht="15.75" x14ac:dyDescent="0.2">
      <c r="A149" s="24">
        <v>145</v>
      </c>
      <c r="B149" s="25" t="s">
        <v>4854</v>
      </c>
      <c r="C149" s="25" t="s">
        <v>4855</v>
      </c>
      <c r="D149" s="25" t="s">
        <v>4856</v>
      </c>
      <c r="E149" s="25" t="s">
        <v>4857</v>
      </c>
      <c r="F149" s="25" t="s">
        <v>1935</v>
      </c>
      <c r="G149" s="25" t="s">
        <v>8587</v>
      </c>
      <c r="H149" s="25" t="s">
        <v>2892</v>
      </c>
      <c r="I149" s="24">
        <v>260</v>
      </c>
      <c r="J149" s="15" t="s">
        <v>4858</v>
      </c>
      <c r="K149">
        <v>1</v>
      </c>
      <c r="L149">
        <v>3</v>
      </c>
    </row>
    <row r="150" spans="1:12" ht="15.75" x14ac:dyDescent="0.2">
      <c r="A150" s="24">
        <v>146</v>
      </c>
      <c r="B150" s="25" t="s">
        <v>4859</v>
      </c>
      <c r="C150" s="25" t="s">
        <v>4860</v>
      </c>
      <c r="D150" s="25" t="s">
        <v>4861</v>
      </c>
      <c r="E150" s="25" t="s">
        <v>4861</v>
      </c>
      <c r="F150" s="25" t="s">
        <v>1935</v>
      </c>
      <c r="G150" s="25" t="s">
        <v>2949</v>
      </c>
      <c r="H150" s="25" t="s">
        <v>4862</v>
      </c>
      <c r="I150" s="24">
        <v>260</v>
      </c>
      <c r="J150" s="15" t="s">
        <v>4863</v>
      </c>
      <c r="K150">
        <v>1</v>
      </c>
      <c r="L150">
        <v>4</v>
      </c>
    </row>
    <row r="151" spans="1:12" ht="15.75" x14ac:dyDescent="0.2">
      <c r="A151" s="24">
        <v>147</v>
      </c>
      <c r="B151" s="25" t="s">
        <v>4864</v>
      </c>
      <c r="C151" s="25" t="s">
        <v>4865</v>
      </c>
      <c r="D151" s="25" t="s">
        <v>4866</v>
      </c>
      <c r="E151" s="25" t="s">
        <v>4867</v>
      </c>
      <c r="F151" s="25" t="s">
        <v>1935</v>
      </c>
      <c r="G151" s="25" t="s">
        <v>8587</v>
      </c>
      <c r="H151" s="25" t="s">
        <v>4868</v>
      </c>
      <c r="I151" s="24">
        <v>250</v>
      </c>
      <c r="J151" s="15" t="s">
        <v>4869</v>
      </c>
      <c r="K151">
        <v>1</v>
      </c>
      <c r="L151">
        <v>5</v>
      </c>
    </row>
    <row r="152" spans="1:12" ht="15.75" x14ac:dyDescent="0.2">
      <c r="A152" s="24">
        <v>148</v>
      </c>
      <c r="B152" s="25" t="s">
        <v>4870</v>
      </c>
      <c r="C152" s="25" t="s">
        <v>4871</v>
      </c>
      <c r="D152" s="25" t="s">
        <v>4872</v>
      </c>
      <c r="E152" s="25" t="s">
        <v>4873</v>
      </c>
      <c r="F152" s="25" t="s">
        <v>1935</v>
      </c>
      <c r="G152" s="25" t="s">
        <v>3480</v>
      </c>
      <c r="H152" s="25" t="s">
        <v>3481</v>
      </c>
      <c r="I152" s="24">
        <v>250</v>
      </c>
      <c r="J152" s="15" t="s">
        <v>4874</v>
      </c>
      <c r="K152">
        <v>1</v>
      </c>
      <c r="L152">
        <v>6</v>
      </c>
    </row>
    <row r="153" spans="1:12" ht="15.75" x14ac:dyDescent="0.2">
      <c r="A153" s="24">
        <v>149</v>
      </c>
      <c r="B153" s="25" t="s">
        <v>4875</v>
      </c>
      <c r="C153" s="25" t="s">
        <v>4876</v>
      </c>
      <c r="D153" s="25" t="s">
        <v>4877</v>
      </c>
      <c r="E153" s="25" t="s">
        <v>4878</v>
      </c>
      <c r="F153" s="25" t="s">
        <v>1935</v>
      </c>
      <c r="G153" s="25" t="s">
        <v>4879</v>
      </c>
      <c r="H153" s="25" t="s">
        <v>4880</v>
      </c>
      <c r="I153" s="24">
        <v>250</v>
      </c>
      <c r="J153" s="15" t="s">
        <v>4881</v>
      </c>
      <c r="K153">
        <v>1</v>
      </c>
      <c r="L153">
        <v>7</v>
      </c>
    </row>
    <row r="154" spans="1:12" ht="15.75" x14ac:dyDescent="0.2">
      <c r="A154" s="24">
        <v>150</v>
      </c>
      <c r="B154" s="25" t="s">
        <v>4882</v>
      </c>
      <c r="C154" s="25" t="s">
        <v>4883</v>
      </c>
      <c r="D154" s="25" t="s">
        <v>4884</v>
      </c>
      <c r="E154" s="25" t="s">
        <v>4885</v>
      </c>
      <c r="F154" s="25" t="s">
        <v>1935</v>
      </c>
      <c r="G154" s="25" t="s">
        <v>3480</v>
      </c>
      <c r="H154" s="25" t="s">
        <v>4886</v>
      </c>
      <c r="I154" s="24">
        <v>250</v>
      </c>
      <c r="J154" s="15" t="s">
        <v>4887</v>
      </c>
      <c r="K154">
        <v>1</v>
      </c>
      <c r="L154">
        <v>8</v>
      </c>
    </row>
    <row r="155" spans="1:12" ht="15.75" x14ac:dyDescent="0.2">
      <c r="A155" s="24">
        <v>151</v>
      </c>
      <c r="B155" s="25" t="s">
        <v>4888</v>
      </c>
      <c r="C155" s="25" t="s">
        <v>4889</v>
      </c>
      <c r="D155" s="25" t="s">
        <v>4890</v>
      </c>
      <c r="E155" s="25" t="s">
        <v>4891</v>
      </c>
      <c r="F155" s="25" t="s">
        <v>1935</v>
      </c>
      <c r="G155" s="25" t="s">
        <v>2949</v>
      </c>
      <c r="H155" s="25" t="s">
        <v>4892</v>
      </c>
      <c r="I155" s="24">
        <v>250</v>
      </c>
      <c r="J155" s="15" t="s">
        <v>104</v>
      </c>
      <c r="K155">
        <v>1</v>
      </c>
      <c r="L155">
        <v>9</v>
      </c>
    </row>
    <row r="156" spans="1:12" ht="15.75" x14ac:dyDescent="0.2">
      <c r="A156" s="24">
        <v>152</v>
      </c>
      <c r="B156" s="25" t="s">
        <v>4893</v>
      </c>
      <c r="C156" s="25" t="s">
        <v>4894</v>
      </c>
      <c r="D156" s="25" t="s">
        <v>4895</v>
      </c>
      <c r="E156" s="25" t="s">
        <v>4896</v>
      </c>
      <c r="F156" s="25" t="s">
        <v>1935</v>
      </c>
      <c r="G156" s="25" t="s">
        <v>8587</v>
      </c>
      <c r="H156" s="25" t="s">
        <v>4897</v>
      </c>
      <c r="I156" s="24">
        <v>240</v>
      </c>
      <c r="J156" s="15" t="s">
        <v>4898</v>
      </c>
      <c r="K156">
        <v>1</v>
      </c>
      <c r="L156">
        <v>10</v>
      </c>
    </row>
    <row r="157" spans="1:12" ht="15.75" x14ac:dyDescent="0.2">
      <c r="A157" s="24">
        <v>153</v>
      </c>
      <c r="B157" s="25" t="s">
        <v>4899</v>
      </c>
      <c r="C157" s="25" t="s">
        <v>4900</v>
      </c>
      <c r="D157" s="25" t="s">
        <v>4901</v>
      </c>
      <c r="E157" s="25" t="s">
        <v>4902</v>
      </c>
      <c r="F157" s="25" t="s">
        <v>1935</v>
      </c>
      <c r="G157" s="25" t="s">
        <v>2051</v>
      </c>
      <c r="H157" s="25" t="s">
        <v>4903</v>
      </c>
      <c r="I157" s="24">
        <v>240</v>
      </c>
      <c r="J157" s="15" t="s">
        <v>4904</v>
      </c>
      <c r="K157">
        <v>1</v>
      </c>
      <c r="L157">
        <v>11</v>
      </c>
    </row>
    <row r="158" spans="1:12" ht="15.75" x14ac:dyDescent="0.2">
      <c r="A158" s="24">
        <v>154</v>
      </c>
      <c r="B158" s="25" t="s">
        <v>4905</v>
      </c>
      <c r="C158" s="25" t="s">
        <v>4906</v>
      </c>
      <c r="D158" s="25" t="s">
        <v>4907</v>
      </c>
      <c r="E158" s="25" t="s">
        <v>4908</v>
      </c>
      <c r="F158" s="25" t="s">
        <v>1935</v>
      </c>
      <c r="G158" s="25" t="s">
        <v>2310</v>
      </c>
      <c r="H158" s="25" t="s">
        <v>4909</v>
      </c>
      <c r="I158" s="24">
        <v>230</v>
      </c>
      <c r="J158" s="15" t="s">
        <v>4910</v>
      </c>
      <c r="K158">
        <v>1</v>
      </c>
      <c r="L158">
        <v>12</v>
      </c>
    </row>
    <row r="159" spans="1:12" ht="15.75" x14ac:dyDescent="0.2">
      <c r="A159" s="24">
        <v>155</v>
      </c>
      <c r="B159" s="25" t="s">
        <v>4911</v>
      </c>
      <c r="C159" s="25" t="s">
        <v>4912</v>
      </c>
      <c r="D159" s="25" t="s">
        <v>4913</v>
      </c>
      <c r="E159" s="25" t="s">
        <v>4914</v>
      </c>
      <c r="F159" s="25" t="s">
        <v>1935</v>
      </c>
      <c r="G159" s="25" t="s">
        <v>2949</v>
      </c>
      <c r="H159" s="25" t="s">
        <v>4915</v>
      </c>
      <c r="I159" s="24">
        <v>230</v>
      </c>
      <c r="J159" s="15" t="s">
        <v>104</v>
      </c>
      <c r="K159">
        <v>1</v>
      </c>
      <c r="L159">
        <v>13</v>
      </c>
    </row>
    <row r="160" spans="1:12" ht="15.75" x14ac:dyDescent="0.2">
      <c r="A160" s="24">
        <v>156</v>
      </c>
      <c r="B160" s="25" t="s">
        <v>4916</v>
      </c>
      <c r="C160" s="25" t="s">
        <v>4917</v>
      </c>
      <c r="D160" s="25" t="s">
        <v>4918</v>
      </c>
      <c r="E160" s="25" t="s">
        <v>4919</v>
      </c>
      <c r="F160" s="25" t="s">
        <v>1935</v>
      </c>
      <c r="G160" s="25" t="s">
        <v>2949</v>
      </c>
      <c r="H160" s="25" t="s">
        <v>4920</v>
      </c>
      <c r="I160" s="24">
        <v>210</v>
      </c>
      <c r="J160" s="15" t="s">
        <v>4921</v>
      </c>
      <c r="K160">
        <v>1</v>
      </c>
      <c r="L160">
        <v>14</v>
      </c>
    </row>
    <row r="161" spans="1:12" ht="15.75" x14ac:dyDescent="0.2">
      <c r="A161" s="24">
        <v>157</v>
      </c>
      <c r="B161" s="25" t="s">
        <v>4922</v>
      </c>
      <c r="C161" s="25" t="s">
        <v>4923</v>
      </c>
      <c r="D161" s="25" t="s">
        <v>4924</v>
      </c>
      <c r="E161" s="25" t="s">
        <v>4925</v>
      </c>
      <c r="F161" s="25" t="s">
        <v>1935</v>
      </c>
      <c r="G161" s="25" t="s">
        <v>4926</v>
      </c>
      <c r="H161" s="25" t="s">
        <v>4927</v>
      </c>
      <c r="I161" s="24">
        <v>210</v>
      </c>
      <c r="J161" s="15" t="s">
        <v>4928</v>
      </c>
      <c r="K161">
        <v>1</v>
      </c>
      <c r="L161">
        <v>15</v>
      </c>
    </row>
    <row r="162" spans="1:12" ht="15.75" x14ac:dyDescent="0.2">
      <c r="A162" s="24">
        <v>158</v>
      </c>
      <c r="B162" s="25" t="s">
        <v>4929</v>
      </c>
      <c r="C162" s="25" t="s">
        <v>4930</v>
      </c>
      <c r="D162" s="25" t="s">
        <v>4931</v>
      </c>
      <c r="E162" s="25" t="s">
        <v>4932</v>
      </c>
      <c r="F162" s="25" t="s">
        <v>1935</v>
      </c>
      <c r="G162" s="25" t="s">
        <v>8587</v>
      </c>
      <c r="H162" s="25" t="s">
        <v>4933</v>
      </c>
      <c r="I162" s="24">
        <v>210</v>
      </c>
      <c r="J162" s="15" t="s">
        <v>4934</v>
      </c>
      <c r="K162">
        <v>1</v>
      </c>
      <c r="L162">
        <v>16</v>
      </c>
    </row>
    <row r="163" spans="1:12" ht="15.75" x14ac:dyDescent="0.2">
      <c r="A163" s="24">
        <v>159</v>
      </c>
      <c r="B163" s="25" t="s">
        <v>4935</v>
      </c>
      <c r="C163" s="25" t="s">
        <v>4936</v>
      </c>
      <c r="D163" s="25" t="s">
        <v>4937</v>
      </c>
      <c r="E163" s="25" t="s">
        <v>4938</v>
      </c>
      <c r="F163" s="25" t="s">
        <v>1935</v>
      </c>
      <c r="G163" s="25" t="s">
        <v>2949</v>
      </c>
      <c r="H163" s="25" t="s">
        <v>2950</v>
      </c>
      <c r="I163" s="24">
        <v>200</v>
      </c>
      <c r="J163" s="15" t="s">
        <v>104</v>
      </c>
      <c r="K163">
        <v>1</v>
      </c>
      <c r="L163">
        <v>17</v>
      </c>
    </row>
    <row r="164" spans="1:12" ht="15.75" x14ac:dyDescent="0.2">
      <c r="A164" s="24">
        <v>160</v>
      </c>
      <c r="B164" s="25" t="s">
        <v>4939</v>
      </c>
      <c r="C164" s="25" t="s">
        <v>4940</v>
      </c>
      <c r="D164" s="25" t="s">
        <v>4941</v>
      </c>
      <c r="E164" s="25" t="s">
        <v>4942</v>
      </c>
      <c r="F164" s="25" t="s">
        <v>1935</v>
      </c>
      <c r="G164" s="25" t="s">
        <v>8587</v>
      </c>
      <c r="H164" s="25" t="s">
        <v>4943</v>
      </c>
      <c r="I164" s="24">
        <v>190</v>
      </c>
      <c r="J164" s="15" t="s">
        <v>4944</v>
      </c>
      <c r="K164">
        <v>1</v>
      </c>
      <c r="L164">
        <v>18</v>
      </c>
    </row>
    <row r="165" spans="1:12" ht="15.75" x14ac:dyDescent="0.2">
      <c r="A165" s="24">
        <v>161</v>
      </c>
      <c r="B165" s="25" t="s">
        <v>4945</v>
      </c>
      <c r="C165" s="25" t="s">
        <v>4946</v>
      </c>
      <c r="D165" s="25" t="s">
        <v>4947</v>
      </c>
      <c r="E165" s="25" t="s">
        <v>4948</v>
      </c>
      <c r="F165" s="25" t="s">
        <v>1935</v>
      </c>
      <c r="G165" s="25" t="s">
        <v>2310</v>
      </c>
      <c r="H165" s="25" t="s">
        <v>4949</v>
      </c>
      <c r="I165" s="24">
        <v>180</v>
      </c>
      <c r="J165" s="15" t="s">
        <v>104</v>
      </c>
      <c r="K165">
        <v>1</v>
      </c>
      <c r="L165">
        <v>19</v>
      </c>
    </row>
    <row r="166" spans="1:12" ht="15.75" x14ac:dyDescent="0.2">
      <c r="A166" s="24">
        <v>162</v>
      </c>
      <c r="B166" s="25" t="s">
        <v>4950</v>
      </c>
      <c r="C166" s="25" t="s">
        <v>4951</v>
      </c>
      <c r="D166" s="25" t="s">
        <v>4952</v>
      </c>
      <c r="E166" s="25" t="s">
        <v>4953</v>
      </c>
      <c r="F166" s="25" t="s">
        <v>1935</v>
      </c>
      <c r="G166" s="25" t="s">
        <v>4954</v>
      </c>
      <c r="H166" s="25" t="s">
        <v>4955</v>
      </c>
      <c r="I166" s="24">
        <v>150</v>
      </c>
      <c r="J166" s="15" t="s">
        <v>4956</v>
      </c>
      <c r="K166">
        <v>1</v>
      </c>
      <c r="L166">
        <v>20</v>
      </c>
    </row>
    <row r="167" spans="1:12" ht="15.75" x14ac:dyDescent="0.2">
      <c r="A167" s="24">
        <v>163</v>
      </c>
      <c r="B167" s="25" t="s">
        <v>4957</v>
      </c>
      <c r="C167" s="25" t="s">
        <v>4958</v>
      </c>
      <c r="D167" s="25" t="s">
        <v>4959</v>
      </c>
      <c r="E167" s="25" t="s">
        <v>4960</v>
      </c>
      <c r="F167" s="25" t="s">
        <v>14</v>
      </c>
      <c r="G167" s="25" t="s">
        <v>405</v>
      </c>
      <c r="H167" s="25" t="s">
        <v>3714</v>
      </c>
      <c r="I167" s="24">
        <v>270</v>
      </c>
      <c r="J167" s="15" t="s">
        <v>4961</v>
      </c>
      <c r="K167">
        <v>1</v>
      </c>
      <c r="L167">
        <v>1</v>
      </c>
    </row>
    <row r="168" spans="1:12" ht="15.75" x14ac:dyDescent="0.2">
      <c r="A168" s="24">
        <v>164</v>
      </c>
      <c r="B168" s="25" t="s">
        <v>4962</v>
      </c>
      <c r="C168" s="25" t="s">
        <v>4963</v>
      </c>
      <c r="D168" s="25" t="s">
        <v>4964</v>
      </c>
      <c r="E168" s="25" t="s">
        <v>4965</v>
      </c>
      <c r="F168" s="25" t="s">
        <v>14</v>
      </c>
      <c r="G168" s="25" t="s">
        <v>287</v>
      </c>
      <c r="H168" s="25" t="s">
        <v>4966</v>
      </c>
      <c r="I168" s="24">
        <v>270</v>
      </c>
      <c r="J168" s="15" t="s">
        <v>4967</v>
      </c>
      <c r="K168">
        <v>1</v>
      </c>
      <c r="L168">
        <v>2</v>
      </c>
    </row>
    <row r="169" spans="1:12" ht="15.75" x14ac:dyDescent="0.2">
      <c r="A169" s="24">
        <v>165</v>
      </c>
      <c r="B169" s="25" t="s">
        <v>4968</v>
      </c>
      <c r="C169" s="25" t="s">
        <v>4969</v>
      </c>
      <c r="D169" s="25" t="s">
        <v>4970</v>
      </c>
      <c r="E169" s="25" t="s">
        <v>4971</v>
      </c>
      <c r="F169" s="25" t="s">
        <v>14</v>
      </c>
      <c r="G169" s="25" t="s">
        <v>2065</v>
      </c>
      <c r="H169" s="25" t="s">
        <v>3126</v>
      </c>
      <c r="I169" s="24">
        <v>250</v>
      </c>
      <c r="J169" s="15" t="s">
        <v>4972</v>
      </c>
      <c r="K169">
        <v>1</v>
      </c>
      <c r="L169">
        <v>3</v>
      </c>
    </row>
    <row r="170" spans="1:12" ht="15.75" x14ac:dyDescent="0.2">
      <c r="A170" s="24">
        <v>166</v>
      </c>
      <c r="B170" s="25" t="s">
        <v>4973</v>
      </c>
      <c r="C170" s="25" t="s">
        <v>4974</v>
      </c>
      <c r="D170" s="25" t="s">
        <v>4975</v>
      </c>
      <c r="E170" s="25" t="s">
        <v>4976</v>
      </c>
      <c r="F170" s="25" t="s">
        <v>14</v>
      </c>
      <c r="G170" s="25" t="s">
        <v>1052</v>
      </c>
      <c r="H170" s="25" t="s">
        <v>4556</v>
      </c>
      <c r="I170" s="24">
        <v>250</v>
      </c>
      <c r="J170" s="15" t="s">
        <v>4977</v>
      </c>
      <c r="K170">
        <v>1</v>
      </c>
      <c r="L170">
        <v>4</v>
      </c>
    </row>
    <row r="171" spans="1:12" ht="15.75" x14ac:dyDescent="0.2">
      <c r="A171" s="24">
        <v>167</v>
      </c>
      <c r="B171" s="25" t="s">
        <v>4978</v>
      </c>
      <c r="C171" s="25" t="s">
        <v>4979</v>
      </c>
      <c r="D171" s="25" t="s">
        <v>4980</v>
      </c>
      <c r="E171" s="25" t="s">
        <v>4981</v>
      </c>
      <c r="F171" s="25" t="s">
        <v>14</v>
      </c>
      <c r="G171" s="25" t="s">
        <v>15</v>
      </c>
      <c r="H171" s="25" t="s">
        <v>4982</v>
      </c>
      <c r="I171" s="24">
        <v>250</v>
      </c>
      <c r="J171" s="15" t="s">
        <v>4983</v>
      </c>
      <c r="K171">
        <v>1</v>
      </c>
      <c r="L171">
        <v>5</v>
      </c>
    </row>
    <row r="172" spans="1:12" ht="15.75" x14ac:dyDescent="0.2">
      <c r="A172" s="24">
        <v>168</v>
      </c>
      <c r="B172" s="25" t="s">
        <v>4984</v>
      </c>
      <c r="C172" s="25" t="s">
        <v>4985</v>
      </c>
      <c r="D172" s="25" t="s">
        <v>4986</v>
      </c>
      <c r="E172" s="25" t="s">
        <v>4987</v>
      </c>
      <c r="F172" s="25" t="s">
        <v>14</v>
      </c>
      <c r="G172" s="25" t="s">
        <v>4988</v>
      </c>
      <c r="H172" s="25" t="s">
        <v>4989</v>
      </c>
      <c r="I172" s="24">
        <v>250</v>
      </c>
      <c r="J172" s="15" t="s">
        <v>4990</v>
      </c>
      <c r="K172">
        <v>1</v>
      </c>
      <c r="L172">
        <v>6</v>
      </c>
    </row>
    <row r="173" spans="1:12" ht="15.75" x14ac:dyDescent="0.2">
      <c r="A173" s="24">
        <v>169</v>
      </c>
      <c r="B173" s="25" t="s">
        <v>105</v>
      </c>
      <c r="C173" s="25" t="s">
        <v>4991</v>
      </c>
      <c r="D173" s="25" t="s">
        <v>4992</v>
      </c>
      <c r="E173" s="25" t="s">
        <v>4993</v>
      </c>
      <c r="F173" s="25" t="s">
        <v>14</v>
      </c>
      <c r="G173" s="25" t="s">
        <v>405</v>
      </c>
      <c r="H173" s="25" t="s">
        <v>4994</v>
      </c>
      <c r="I173" s="24">
        <v>250</v>
      </c>
      <c r="J173" s="15" t="s">
        <v>104</v>
      </c>
      <c r="K173">
        <v>1</v>
      </c>
      <c r="L173">
        <v>7</v>
      </c>
    </row>
    <row r="174" spans="1:12" ht="15.75" x14ac:dyDescent="0.2">
      <c r="A174" s="24">
        <v>170</v>
      </c>
      <c r="B174" s="25" t="s">
        <v>4995</v>
      </c>
      <c r="C174" s="25" t="s">
        <v>4996</v>
      </c>
      <c r="D174" s="25" t="s">
        <v>4997</v>
      </c>
      <c r="E174" s="25" t="s">
        <v>4998</v>
      </c>
      <c r="F174" s="25" t="s">
        <v>14</v>
      </c>
      <c r="G174" s="25" t="s">
        <v>2065</v>
      </c>
      <c r="H174" s="25" t="s">
        <v>4999</v>
      </c>
      <c r="I174" s="24">
        <v>240</v>
      </c>
      <c r="J174" s="15" t="s">
        <v>1567</v>
      </c>
      <c r="K174">
        <v>1</v>
      </c>
      <c r="L174">
        <v>8</v>
      </c>
    </row>
    <row r="175" spans="1:12" ht="15.75" x14ac:dyDescent="0.2">
      <c r="A175" s="24">
        <v>171</v>
      </c>
      <c r="B175" s="25" t="s">
        <v>5000</v>
      </c>
      <c r="C175" s="25" t="s">
        <v>5001</v>
      </c>
      <c r="D175" s="25" t="s">
        <v>5002</v>
      </c>
      <c r="E175" s="25" t="s">
        <v>5003</v>
      </c>
      <c r="F175" s="25" t="s">
        <v>14</v>
      </c>
      <c r="G175" s="25" t="s">
        <v>4988</v>
      </c>
      <c r="H175" s="25" t="s">
        <v>5004</v>
      </c>
      <c r="I175" s="24">
        <v>240</v>
      </c>
      <c r="J175" s="15" t="s">
        <v>5005</v>
      </c>
      <c r="K175">
        <v>1</v>
      </c>
      <c r="L175">
        <v>9</v>
      </c>
    </row>
    <row r="176" spans="1:12" ht="15.75" x14ac:dyDescent="0.2">
      <c r="A176" s="24">
        <v>172</v>
      </c>
      <c r="B176" s="25" t="s">
        <v>5006</v>
      </c>
      <c r="C176" s="25" t="s">
        <v>5007</v>
      </c>
      <c r="D176" s="25" t="s">
        <v>5008</v>
      </c>
      <c r="E176" s="25" t="s">
        <v>5009</v>
      </c>
      <c r="F176" s="25" t="s">
        <v>14</v>
      </c>
      <c r="G176" s="25" t="s">
        <v>1052</v>
      </c>
      <c r="H176" s="25" t="s">
        <v>5010</v>
      </c>
      <c r="I176" s="24">
        <v>220</v>
      </c>
      <c r="J176" s="15" t="s">
        <v>5011</v>
      </c>
      <c r="K176">
        <v>1</v>
      </c>
      <c r="L176">
        <v>10</v>
      </c>
    </row>
    <row r="177" spans="1:12" ht="15.75" x14ac:dyDescent="0.2">
      <c r="A177" s="24">
        <v>173</v>
      </c>
      <c r="B177" s="25" t="s">
        <v>5012</v>
      </c>
      <c r="C177" s="25" t="s">
        <v>5013</v>
      </c>
      <c r="D177" s="25" t="s">
        <v>5014</v>
      </c>
      <c r="E177" s="25" t="s">
        <v>5015</v>
      </c>
      <c r="F177" s="25" t="s">
        <v>14</v>
      </c>
      <c r="G177" s="25" t="s">
        <v>405</v>
      </c>
      <c r="H177" s="25" t="s">
        <v>5016</v>
      </c>
      <c r="I177" s="24">
        <v>220</v>
      </c>
      <c r="J177" s="15" t="s">
        <v>5017</v>
      </c>
      <c r="K177">
        <v>1</v>
      </c>
      <c r="L177">
        <v>11</v>
      </c>
    </row>
    <row r="178" spans="1:12" ht="15.75" x14ac:dyDescent="0.2">
      <c r="A178" s="24">
        <v>174</v>
      </c>
      <c r="B178" s="25" t="s">
        <v>5018</v>
      </c>
      <c r="C178" s="25" t="s">
        <v>5019</v>
      </c>
      <c r="D178" s="25" t="s">
        <v>5020</v>
      </c>
      <c r="E178" s="25" t="s">
        <v>5021</v>
      </c>
      <c r="F178" s="25" t="s">
        <v>14</v>
      </c>
      <c r="G178" s="25" t="s">
        <v>2065</v>
      </c>
      <c r="H178" s="25" t="s">
        <v>5022</v>
      </c>
      <c r="I178" s="24">
        <v>220</v>
      </c>
      <c r="J178" s="15" t="s">
        <v>5023</v>
      </c>
      <c r="K178">
        <v>1</v>
      </c>
      <c r="L178">
        <v>12</v>
      </c>
    </row>
    <row r="179" spans="1:12" ht="15.75" x14ac:dyDescent="0.2">
      <c r="A179" s="24">
        <v>175</v>
      </c>
      <c r="B179" s="25" t="s">
        <v>5024</v>
      </c>
      <c r="C179" s="25" t="s">
        <v>5025</v>
      </c>
      <c r="D179" s="25" t="s">
        <v>5026</v>
      </c>
      <c r="E179" s="25" t="s">
        <v>5027</v>
      </c>
      <c r="F179" s="25" t="s">
        <v>14</v>
      </c>
      <c r="G179" s="25" t="s">
        <v>1052</v>
      </c>
      <c r="H179" s="25" t="s">
        <v>2263</v>
      </c>
      <c r="I179" s="24">
        <v>220</v>
      </c>
      <c r="J179" s="15" t="s">
        <v>5028</v>
      </c>
      <c r="K179">
        <v>1</v>
      </c>
      <c r="L179">
        <v>13</v>
      </c>
    </row>
    <row r="180" spans="1:12" ht="15.75" x14ac:dyDescent="0.2">
      <c r="A180" s="24">
        <v>176</v>
      </c>
      <c r="B180" s="25" t="s">
        <v>5029</v>
      </c>
      <c r="C180" s="25" t="s">
        <v>5030</v>
      </c>
      <c r="D180" s="25" t="s">
        <v>5031</v>
      </c>
      <c r="E180" s="25" t="s">
        <v>5032</v>
      </c>
      <c r="F180" s="25" t="s">
        <v>14</v>
      </c>
      <c r="G180" s="25" t="s">
        <v>405</v>
      </c>
      <c r="H180" s="25" t="s">
        <v>5033</v>
      </c>
      <c r="I180" s="24">
        <v>200</v>
      </c>
      <c r="J180" s="15" t="s">
        <v>5034</v>
      </c>
      <c r="K180">
        <v>1</v>
      </c>
      <c r="L180">
        <v>14</v>
      </c>
    </row>
    <row r="181" spans="1:12" ht="15.75" x14ac:dyDescent="0.2">
      <c r="A181" s="24">
        <v>177</v>
      </c>
      <c r="B181" s="25" t="s">
        <v>5035</v>
      </c>
      <c r="C181" s="25" t="s">
        <v>5036</v>
      </c>
      <c r="D181" s="25" t="s">
        <v>5037</v>
      </c>
      <c r="E181" s="25" t="s">
        <v>5038</v>
      </c>
      <c r="F181" s="25" t="s">
        <v>14</v>
      </c>
      <c r="G181" s="25" t="s">
        <v>15</v>
      </c>
      <c r="H181" s="25" t="s">
        <v>5039</v>
      </c>
      <c r="I181" s="24">
        <v>190</v>
      </c>
      <c r="J181" s="15" t="s">
        <v>104</v>
      </c>
      <c r="K181">
        <v>1</v>
      </c>
      <c r="L181">
        <v>15</v>
      </c>
    </row>
    <row r="182" spans="1:12" ht="15.75" x14ac:dyDescent="0.2">
      <c r="A182" s="24">
        <v>178</v>
      </c>
      <c r="B182" s="25" t="s">
        <v>5040</v>
      </c>
      <c r="C182" s="25" t="s">
        <v>5041</v>
      </c>
      <c r="D182" s="25" t="s">
        <v>5042</v>
      </c>
      <c r="E182" s="25" t="s">
        <v>5043</v>
      </c>
      <c r="F182" s="25" t="s">
        <v>14</v>
      </c>
      <c r="G182" s="25" t="s">
        <v>4988</v>
      </c>
      <c r="H182" s="25" t="s">
        <v>5044</v>
      </c>
      <c r="I182" s="24">
        <v>180</v>
      </c>
      <c r="J182" s="15" t="s">
        <v>5045</v>
      </c>
      <c r="K182">
        <v>1</v>
      </c>
      <c r="L182">
        <v>16</v>
      </c>
    </row>
    <row r="183" spans="1:12" ht="15.75" x14ac:dyDescent="0.2">
      <c r="A183" s="24">
        <v>179</v>
      </c>
      <c r="B183" s="25" t="s">
        <v>5046</v>
      </c>
      <c r="C183" s="25" t="s">
        <v>5047</v>
      </c>
      <c r="D183" s="25" t="s">
        <v>5048</v>
      </c>
      <c r="E183" s="25" t="s">
        <v>5049</v>
      </c>
      <c r="F183" s="25" t="s">
        <v>14</v>
      </c>
      <c r="G183" s="25" t="s">
        <v>1052</v>
      </c>
      <c r="H183" s="25" t="s">
        <v>5050</v>
      </c>
      <c r="I183" s="24">
        <v>160</v>
      </c>
      <c r="J183" s="15" t="s">
        <v>5051</v>
      </c>
      <c r="K183">
        <v>1</v>
      </c>
      <c r="L183">
        <v>17</v>
      </c>
    </row>
    <row r="184" spans="1:12" ht="15.75" x14ac:dyDescent="0.2">
      <c r="A184" s="24">
        <v>180</v>
      </c>
      <c r="B184" s="25" t="s">
        <v>5052</v>
      </c>
      <c r="C184" s="25" t="s">
        <v>5053</v>
      </c>
      <c r="D184" s="25" t="s">
        <v>5054</v>
      </c>
      <c r="E184" s="25" t="s">
        <v>5055</v>
      </c>
      <c r="F184" s="25" t="s">
        <v>255</v>
      </c>
      <c r="G184" s="25" t="s">
        <v>5056</v>
      </c>
      <c r="H184" s="25" t="s">
        <v>5057</v>
      </c>
      <c r="I184" s="24">
        <v>290</v>
      </c>
      <c r="J184" s="15" t="s">
        <v>5058</v>
      </c>
      <c r="K184">
        <v>1</v>
      </c>
      <c r="L184">
        <v>1</v>
      </c>
    </row>
    <row r="185" spans="1:12" ht="15.75" x14ac:dyDescent="0.2">
      <c r="A185" s="24">
        <v>181</v>
      </c>
      <c r="B185" s="25" t="s">
        <v>5059</v>
      </c>
      <c r="C185" s="25" t="s">
        <v>5060</v>
      </c>
      <c r="D185" s="25" t="s">
        <v>5061</v>
      </c>
      <c r="E185" s="25" t="s">
        <v>5062</v>
      </c>
      <c r="F185" s="25" t="s">
        <v>255</v>
      </c>
      <c r="G185" s="25" t="s">
        <v>4003</v>
      </c>
      <c r="H185" s="25" t="s">
        <v>5063</v>
      </c>
      <c r="I185" s="24">
        <v>170</v>
      </c>
      <c r="J185" s="15" t="s">
        <v>5064</v>
      </c>
      <c r="K185">
        <v>1</v>
      </c>
      <c r="L185">
        <v>2</v>
      </c>
    </row>
    <row r="186" spans="1:12" ht="15.75" x14ac:dyDescent="0.2">
      <c r="A186" s="24">
        <v>182</v>
      </c>
      <c r="B186" s="25" t="s">
        <v>5065</v>
      </c>
      <c r="C186" s="25" t="s">
        <v>5066</v>
      </c>
      <c r="D186" s="25" t="s">
        <v>5067</v>
      </c>
      <c r="E186" s="25" t="s">
        <v>5068</v>
      </c>
      <c r="F186" s="25" t="s">
        <v>3661</v>
      </c>
      <c r="G186" s="25" t="s">
        <v>8588</v>
      </c>
      <c r="H186" s="25" t="s">
        <v>5069</v>
      </c>
      <c r="I186" s="24">
        <v>250</v>
      </c>
      <c r="J186" s="15" t="s">
        <v>104</v>
      </c>
      <c r="K186">
        <v>1</v>
      </c>
      <c r="L186">
        <v>1</v>
      </c>
    </row>
    <row r="187" spans="1:12" ht="15.75" x14ac:dyDescent="0.2">
      <c r="A187" s="24">
        <v>183</v>
      </c>
      <c r="B187" s="25" t="s">
        <v>5070</v>
      </c>
      <c r="C187" s="25" t="s">
        <v>5071</v>
      </c>
      <c r="D187" s="25" t="s">
        <v>5072</v>
      </c>
      <c r="E187" s="25" t="s">
        <v>5073</v>
      </c>
      <c r="F187" s="25" t="s">
        <v>3661</v>
      </c>
      <c r="G187" s="25" t="s">
        <v>5074</v>
      </c>
      <c r="H187" s="25" t="s">
        <v>2188</v>
      </c>
      <c r="I187" s="24">
        <v>240</v>
      </c>
      <c r="J187" s="15" t="s">
        <v>5075</v>
      </c>
      <c r="K187">
        <v>1</v>
      </c>
      <c r="L187">
        <v>2</v>
      </c>
    </row>
    <row r="188" spans="1:12" ht="15.75" x14ac:dyDescent="0.2">
      <c r="A188" s="24">
        <v>184</v>
      </c>
      <c r="B188" s="25" t="s">
        <v>5076</v>
      </c>
      <c r="C188" s="25" t="s">
        <v>5077</v>
      </c>
      <c r="D188" s="25" t="s">
        <v>5078</v>
      </c>
      <c r="E188" s="25" t="s">
        <v>5079</v>
      </c>
      <c r="F188" s="25" t="s">
        <v>3661</v>
      </c>
      <c r="G188" s="25" t="s">
        <v>5080</v>
      </c>
      <c r="H188" s="25" t="s">
        <v>5081</v>
      </c>
      <c r="I188" s="24">
        <v>240</v>
      </c>
      <c r="J188" s="15" t="s">
        <v>5082</v>
      </c>
      <c r="K188">
        <v>1</v>
      </c>
      <c r="L188">
        <v>3</v>
      </c>
    </row>
    <row r="189" spans="1:12" ht="15.75" x14ac:dyDescent="0.2">
      <c r="A189" s="24">
        <v>185</v>
      </c>
      <c r="B189" s="25" t="s">
        <v>5083</v>
      </c>
      <c r="C189" s="25" t="s">
        <v>5084</v>
      </c>
      <c r="D189" s="25" t="s">
        <v>5085</v>
      </c>
      <c r="E189" s="25" t="s">
        <v>5086</v>
      </c>
      <c r="F189" s="25" t="s">
        <v>3661</v>
      </c>
      <c r="G189" s="25" t="s">
        <v>5074</v>
      </c>
      <c r="H189" s="25" t="s">
        <v>5087</v>
      </c>
      <c r="I189" s="24">
        <v>220</v>
      </c>
      <c r="J189" s="15" t="s">
        <v>5088</v>
      </c>
      <c r="K189">
        <v>1</v>
      </c>
      <c r="L189">
        <v>4</v>
      </c>
    </row>
    <row r="190" spans="1:12" ht="15.75" x14ac:dyDescent="0.2">
      <c r="A190" s="24">
        <v>186</v>
      </c>
      <c r="B190" s="25" t="s">
        <v>5089</v>
      </c>
      <c r="C190" s="25" t="s">
        <v>5090</v>
      </c>
      <c r="D190" s="25" t="s">
        <v>5091</v>
      </c>
      <c r="E190" s="25" t="s">
        <v>5092</v>
      </c>
      <c r="F190" s="25" t="s">
        <v>1861</v>
      </c>
      <c r="G190" s="25" t="s">
        <v>3218</v>
      </c>
      <c r="H190" s="25" t="s">
        <v>5093</v>
      </c>
      <c r="I190" s="24">
        <v>200</v>
      </c>
      <c r="J190" s="15" t="s">
        <v>5094</v>
      </c>
      <c r="K190">
        <v>1</v>
      </c>
      <c r="L190">
        <v>1</v>
      </c>
    </row>
    <row r="191" spans="1:12" ht="15.75" x14ac:dyDescent="0.2">
      <c r="A191" s="24">
        <v>187</v>
      </c>
      <c r="B191" s="25" t="s">
        <v>5095</v>
      </c>
      <c r="C191" s="25" t="s">
        <v>5096</v>
      </c>
      <c r="D191" s="25" t="s">
        <v>5097</v>
      </c>
      <c r="E191" s="25" t="s">
        <v>5098</v>
      </c>
      <c r="F191" s="25" t="s">
        <v>1861</v>
      </c>
      <c r="G191" s="25" t="s">
        <v>5099</v>
      </c>
      <c r="H191" s="25" t="s">
        <v>5100</v>
      </c>
      <c r="I191" s="24">
        <v>190</v>
      </c>
      <c r="J191" s="15" t="s">
        <v>104</v>
      </c>
      <c r="K191">
        <v>1</v>
      </c>
      <c r="L191">
        <v>2</v>
      </c>
    </row>
    <row r="192" spans="1:12" ht="15.75" x14ac:dyDescent="0.2">
      <c r="A192" s="24">
        <v>188</v>
      </c>
      <c r="B192" s="25" t="s">
        <v>5101</v>
      </c>
      <c r="C192" s="25" t="s">
        <v>5102</v>
      </c>
      <c r="D192" s="25" t="s">
        <v>5103</v>
      </c>
      <c r="E192" s="25" t="s">
        <v>5104</v>
      </c>
      <c r="F192" s="25" t="s">
        <v>1861</v>
      </c>
      <c r="G192" s="25" t="s">
        <v>5105</v>
      </c>
      <c r="H192" s="25" t="s">
        <v>5106</v>
      </c>
      <c r="I192" s="24">
        <v>150</v>
      </c>
      <c r="J192" s="15" t="s">
        <v>5107</v>
      </c>
      <c r="K192">
        <v>1</v>
      </c>
      <c r="L192">
        <v>3</v>
      </c>
    </row>
    <row r="193" spans="1:12" ht="15.75" x14ac:dyDescent="0.2">
      <c r="A193" s="24">
        <v>189</v>
      </c>
      <c r="B193" s="25" t="s">
        <v>5108</v>
      </c>
      <c r="C193" s="25" t="s">
        <v>5109</v>
      </c>
      <c r="D193" s="25" t="s">
        <v>5110</v>
      </c>
      <c r="E193" s="25" t="s">
        <v>5111</v>
      </c>
      <c r="F193" s="25" t="s">
        <v>1861</v>
      </c>
      <c r="G193" s="25" t="s">
        <v>5112</v>
      </c>
      <c r="H193" s="25" t="s">
        <v>5113</v>
      </c>
      <c r="I193" s="24">
        <v>150</v>
      </c>
      <c r="J193" s="15" t="s">
        <v>5114</v>
      </c>
      <c r="K193">
        <v>1</v>
      </c>
      <c r="L193">
        <v>4</v>
      </c>
    </row>
    <row r="194" spans="1:12" ht="15.75" x14ac:dyDescent="0.2">
      <c r="A194" s="24">
        <v>190</v>
      </c>
      <c r="B194" s="25" t="s">
        <v>5115</v>
      </c>
      <c r="C194" s="25" t="s">
        <v>5116</v>
      </c>
      <c r="D194" s="25" t="s">
        <v>5117</v>
      </c>
      <c r="E194" s="25" t="s">
        <v>5118</v>
      </c>
      <c r="F194" s="25" t="s">
        <v>297</v>
      </c>
      <c r="G194" s="25" t="s">
        <v>5119</v>
      </c>
      <c r="H194" s="25" t="s">
        <v>5120</v>
      </c>
      <c r="I194" s="24">
        <v>270</v>
      </c>
      <c r="J194" s="15" t="s">
        <v>5121</v>
      </c>
      <c r="K194">
        <v>1</v>
      </c>
      <c r="L194">
        <v>1</v>
      </c>
    </row>
    <row r="195" spans="1:12" ht="15.75" x14ac:dyDescent="0.2">
      <c r="A195" s="24">
        <v>191</v>
      </c>
      <c r="B195" s="25" t="s">
        <v>5122</v>
      </c>
      <c r="C195" s="25" t="s">
        <v>5123</v>
      </c>
      <c r="D195" s="25" t="s">
        <v>5124</v>
      </c>
      <c r="E195" s="25" t="s">
        <v>5125</v>
      </c>
      <c r="F195" s="25" t="s">
        <v>297</v>
      </c>
      <c r="G195" s="25" t="s">
        <v>3790</v>
      </c>
      <c r="H195" s="25" t="s">
        <v>3791</v>
      </c>
      <c r="I195" s="24">
        <v>270</v>
      </c>
      <c r="J195" s="15" t="s">
        <v>5126</v>
      </c>
      <c r="K195">
        <v>1</v>
      </c>
      <c r="L195">
        <v>2</v>
      </c>
    </row>
    <row r="196" spans="1:12" ht="15.75" x14ac:dyDescent="0.2">
      <c r="A196" s="24">
        <v>192</v>
      </c>
      <c r="B196" s="25" t="s">
        <v>5127</v>
      </c>
      <c r="C196" s="25" t="s">
        <v>5128</v>
      </c>
      <c r="D196" s="25" t="s">
        <v>5129</v>
      </c>
      <c r="E196" s="25" t="s">
        <v>5130</v>
      </c>
      <c r="F196" s="25" t="s">
        <v>297</v>
      </c>
      <c r="G196" s="25" t="s">
        <v>5131</v>
      </c>
      <c r="H196" s="25" t="s">
        <v>5132</v>
      </c>
      <c r="I196" s="24">
        <v>260</v>
      </c>
      <c r="J196" s="15" t="s">
        <v>5133</v>
      </c>
      <c r="K196">
        <v>1</v>
      </c>
      <c r="L196">
        <v>3</v>
      </c>
    </row>
    <row r="197" spans="1:12" ht="15.75" x14ac:dyDescent="0.2">
      <c r="A197" s="24">
        <v>193</v>
      </c>
      <c r="B197" s="25" t="s">
        <v>5134</v>
      </c>
      <c r="C197" s="25" t="s">
        <v>5135</v>
      </c>
      <c r="D197" s="25" t="s">
        <v>5136</v>
      </c>
      <c r="E197" s="25" t="s">
        <v>5137</v>
      </c>
      <c r="F197" s="25" t="s">
        <v>297</v>
      </c>
      <c r="G197" s="25" t="s">
        <v>5119</v>
      </c>
      <c r="H197" s="25" t="s">
        <v>5138</v>
      </c>
      <c r="I197" s="24">
        <v>260</v>
      </c>
      <c r="J197" s="15" t="s">
        <v>5139</v>
      </c>
      <c r="K197">
        <v>1</v>
      </c>
      <c r="L197">
        <v>4</v>
      </c>
    </row>
    <row r="198" spans="1:12" ht="15.75" x14ac:dyDescent="0.2">
      <c r="A198" s="24">
        <v>194</v>
      </c>
      <c r="B198" s="25" t="s">
        <v>5140</v>
      </c>
      <c r="C198" s="25" t="s">
        <v>5141</v>
      </c>
      <c r="D198" s="25" t="s">
        <v>5142</v>
      </c>
      <c r="E198" s="25" t="s">
        <v>5143</v>
      </c>
      <c r="F198" s="25" t="s">
        <v>297</v>
      </c>
      <c r="G198" s="25" t="s">
        <v>8589</v>
      </c>
      <c r="H198" s="25" t="s">
        <v>5144</v>
      </c>
      <c r="I198" s="24">
        <v>250</v>
      </c>
      <c r="J198" s="15" t="s">
        <v>5145</v>
      </c>
      <c r="K198">
        <v>1</v>
      </c>
      <c r="L198">
        <v>5</v>
      </c>
    </row>
    <row r="199" spans="1:12" ht="15.75" x14ac:dyDescent="0.2">
      <c r="A199" s="24">
        <v>195</v>
      </c>
      <c r="B199" s="25" t="s">
        <v>5146</v>
      </c>
      <c r="C199" s="25" t="s">
        <v>5147</v>
      </c>
      <c r="D199" s="25" t="s">
        <v>5148</v>
      </c>
      <c r="E199" s="25" t="s">
        <v>5149</v>
      </c>
      <c r="F199" s="25" t="s">
        <v>297</v>
      </c>
      <c r="G199" s="25" t="s">
        <v>1644</v>
      </c>
      <c r="H199" s="25" t="s">
        <v>2529</v>
      </c>
      <c r="I199" s="24">
        <v>250</v>
      </c>
      <c r="J199" s="15" t="s">
        <v>5150</v>
      </c>
      <c r="K199">
        <v>1</v>
      </c>
      <c r="L199">
        <v>6</v>
      </c>
    </row>
    <row r="200" spans="1:12" ht="15.75" x14ac:dyDescent="0.2">
      <c r="A200" s="24">
        <v>196</v>
      </c>
      <c r="B200" s="25" t="s">
        <v>5151</v>
      </c>
      <c r="C200" s="25" t="s">
        <v>5152</v>
      </c>
      <c r="D200" s="25" t="s">
        <v>5153</v>
      </c>
      <c r="E200" s="25" t="s">
        <v>5154</v>
      </c>
      <c r="F200" s="25" t="s">
        <v>297</v>
      </c>
      <c r="G200" s="25" t="s">
        <v>5155</v>
      </c>
      <c r="H200" s="25" t="s">
        <v>5156</v>
      </c>
      <c r="I200" s="24">
        <v>240</v>
      </c>
      <c r="J200" s="15" t="s">
        <v>5157</v>
      </c>
      <c r="K200">
        <v>1</v>
      </c>
      <c r="L200">
        <v>7</v>
      </c>
    </row>
    <row r="201" spans="1:12" ht="15.75" x14ac:dyDescent="0.2">
      <c r="A201" s="24">
        <v>197</v>
      </c>
      <c r="B201" s="25" t="s">
        <v>5158</v>
      </c>
      <c r="C201" s="25" t="s">
        <v>5159</v>
      </c>
      <c r="D201" s="25" t="s">
        <v>5160</v>
      </c>
      <c r="E201" s="25" t="s">
        <v>5161</v>
      </c>
      <c r="F201" s="25" t="s">
        <v>297</v>
      </c>
      <c r="G201" s="25" t="s">
        <v>8590</v>
      </c>
      <c r="H201" s="25" t="s">
        <v>5162</v>
      </c>
      <c r="I201" s="24">
        <v>230</v>
      </c>
      <c r="J201" s="15" t="s">
        <v>5163</v>
      </c>
      <c r="K201">
        <v>1</v>
      </c>
      <c r="L201">
        <v>8</v>
      </c>
    </row>
    <row r="202" spans="1:12" ht="15.75" x14ac:dyDescent="0.2">
      <c r="A202" s="24">
        <v>198</v>
      </c>
      <c r="B202" s="25" t="s">
        <v>5164</v>
      </c>
      <c r="C202" s="25" t="s">
        <v>5165</v>
      </c>
      <c r="D202" s="25" t="s">
        <v>5166</v>
      </c>
      <c r="E202" s="25" t="s">
        <v>5167</v>
      </c>
      <c r="F202" s="25" t="s">
        <v>297</v>
      </c>
      <c r="G202" s="25" t="s">
        <v>3790</v>
      </c>
      <c r="H202" s="25" t="s">
        <v>5168</v>
      </c>
      <c r="I202" s="24">
        <v>230</v>
      </c>
      <c r="J202" s="15" t="s">
        <v>5169</v>
      </c>
      <c r="K202">
        <v>1</v>
      </c>
      <c r="L202">
        <v>9</v>
      </c>
    </row>
    <row r="203" spans="1:12" ht="15.75" x14ac:dyDescent="0.2">
      <c r="A203" s="24">
        <v>199</v>
      </c>
      <c r="B203" s="25" t="s">
        <v>5170</v>
      </c>
      <c r="C203" s="25" t="s">
        <v>5171</v>
      </c>
      <c r="D203" s="25" t="s">
        <v>5172</v>
      </c>
      <c r="E203" s="25" t="s">
        <v>5173</v>
      </c>
      <c r="F203" s="25" t="s">
        <v>297</v>
      </c>
      <c r="G203" s="25" t="s">
        <v>3790</v>
      </c>
      <c r="H203" s="25" t="s">
        <v>5174</v>
      </c>
      <c r="I203" s="24">
        <v>230</v>
      </c>
      <c r="J203" s="15" t="s">
        <v>5175</v>
      </c>
      <c r="K203">
        <v>1</v>
      </c>
      <c r="L203">
        <v>10</v>
      </c>
    </row>
    <row r="204" spans="1:12" ht="15.75" x14ac:dyDescent="0.2">
      <c r="A204" s="24">
        <v>200</v>
      </c>
      <c r="B204" s="25" t="s">
        <v>5176</v>
      </c>
      <c r="C204" s="25" t="s">
        <v>5177</v>
      </c>
      <c r="D204" s="25" t="s">
        <v>5178</v>
      </c>
      <c r="E204" s="25" t="s">
        <v>5179</v>
      </c>
      <c r="F204" s="25" t="s">
        <v>297</v>
      </c>
      <c r="G204" s="25" t="s">
        <v>8590</v>
      </c>
      <c r="H204" s="25" t="s">
        <v>5180</v>
      </c>
      <c r="I204" s="24">
        <v>220</v>
      </c>
      <c r="J204" s="15" t="s">
        <v>5181</v>
      </c>
      <c r="K204">
        <v>1</v>
      </c>
      <c r="L204">
        <v>11</v>
      </c>
    </row>
    <row r="205" spans="1:12" ht="15.75" x14ac:dyDescent="0.2">
      <c r="A205" s="24">
        <v>201</v>
      </c>
      <c r="B205" s="25" t="s">
        <v>5182</v>
      </c>
      <c r="C205" s="25" t="s">
        <v>5183</v>
      </c>
      <c r="D205" s="25" t="s">
        <v>5184</v>
      </c>
      <c r="E205" s="25" t="s">
        <v>5185</v>
      </c>
      <c r="F205" s="25" t="s">
        <v>297</v>
      </c>
      <c r="G205" s="25" t="s">
        <v>5131</v>
      </c>
      <c r="H205" s="25" t="s">
        <v>5186</v>
      </c>
      <c r="I205" s="24">
        <v>200</v>
      </c>
      <c r="J205" s="15" t="s">
        <v>104</v>
      </c>
      <c r="K205">
        <v>1</v>
      </c>
      <c r="L205">
        <v>12</v>
      </c>
    </row>
    <row r="206" spans="1:12" ht="15.75" x14ac:dyDescent="0.2">
      <c r="A206" s="24">
        <v>202</v>
      </c>
      <c r="B206" s="25" t="s">
        <v>5187</v>
      </c>
      <c r="C206" s="25" t="s">
        <v>5188</v>
      </c>
      <c r="D206" s="25" t="s">
        <v>5189</v>
      </c>
      <c r="E206" s="25" t="s">
        <v>5190</v>
      </c>
      <c r="F206" s="25" t="s">
        <v>297</v>
      </c>
      <c r="G206" s="25" t="s">
        <v>8589</v>
      </c>
      <c r="H206" s="25" t="s">
        <v>5191</v>
      </c>
      <c r="I206" s="24">
        <v>160</v>
      </c>
      <c r="J206" s="15" t="s">
        <v>104</v>
      </c>
      <c r="K206">
        <v>1</v>
      </c>
      <c r="L206">
        <v>13</v>
      </c>
    </row>
    <row r="207" spans="1:12" ht="15.75" x14ac:dyDescent="0.2">
      <c r="A207" s="24">
        <v>203</v>
      </c>
      <c r="B207" s="25" t="s">
        <v>5192</v>
      </c>
      <c r="C207" s="25" t="s">
        <v>5193</v>
      </c>
      <c r="D207" s="25" t="s">
        <v>5194</v>
      </c>
      <c r="E207" s="25" t="s">
        <v>5195</v>
      </c>
      <c r="F207" s="25" t="s">
        <v>735</v>
      </c>
      <c r="G207" s="25" t="s">
        <v>2194</v>
      </c>
      <c r="H207" s="25" t="s">
        <v>2661</v>
      </c>
      <c r="I207" s="24">
        <v>290</v>
      </c>
      <c r="J207" s="15" t="s">
        <v>5196</v>
      </c>
      <c r="K207">
        <v>1</v>
      </c>
      <c r="L207">
        <v>1</v>
      </c>
    </row>
    <row r="208" spans="1:12" ht="15.75" x14ac:dyDescent="0.2">
      <c r="A208" s="24">
        <v>204</v>
      </c>
      <c r="B208" s="25" t="s">
        <v>5197</v>
      </c>
      <c r="C208" s="25" t="s">
        <v>5198</v>
      </c>
      <c r="D208" s="25" t="s">
        <v>5199</v>
      </c>
      <c r="E208" s="25" t="s">
        <v>5200</v>
      </c>
      <c r="F208" s="25" t="s">
        <v>735</v>
      </c>
      <c r="G208" s="25" t="s">
        <v>2221</v>
      </c>
      <c r="H208" s="25" t="s">
        <v>2222</v>
      </c>
      <c r="I208" s="24">
        <v>280</v>
      </c>
      <c r="J208" s="15" t="s">
        <v>5201</v>
      </c>
      <c r="K208">
        <v>1</v>
      </c>
      <c r="L208">
        <v>2</v>
      </c>
    </row>
    <row r="209" spans="1:12" ht="15.75" x14ac:dyDescent="0.2">
      <c r="A209" s="24">
        <v>205</v>
      </c>
      <c r="B209" s="25" t="s">
        <v>5202</v>
      </c>
      <c r="C209" s="25" t="s">
        <v>5203</v>
      </c>
      <c r="D209" s="25" t="s">
        <v>5204</v>
      </c>
      <c r="E209" s="25" t="s">
        <v>5205</v>
      </c>
      <c r="F209" s="25" t="s">
        <v>735</v>
      </c>
      <c r="G209" s="25" t="s">
        <v>2194</v>
      </c>
      <c r="H209" s="25" t="s">
        <v>5206</v>
      </c>
      <c r="I209" s="24">
        <v>280</v>
      </c>
      <c r="J209" s="15" t="s">
        <v>5207</v>
      </c>
      <c r="K209">
        <v>1</v>
      </c>
      <c r="L209">
        <v>3</v>
      </c>
    </row>
    <row r="210" spans="1:12" ht="15.75" x14ac:dyDescent="0.2">
      <c r="A210" s="24">
        <v>206</v>
      </c>
      <c r="B210" s="25" t="s">
        <v>156</v>
      </c>
      <c r="C210" s="25" t="s">
        <v>5208</v>
      </c>
      <c r="D210" s="25" t="s">
        <v>5209</v>
      </c>
      <c r="E210" s="25" t="s">
        <v>5210</v>
      </c>
      <c r="F210" s="25" t="s">
        <v>735</v>
      </c>
      <c r="G210" s="25" t="s">
        <v>2221</v>
      </c>
      <c r="H210" s="25" t="s">
        <v>5211</v>
      </c>
      <c r="I210" s="24">
        <v>280</v>
      </c>
      <c r="J210" s="15" t="s">
        <v>5212</v>
      </c>
      <c r="K210">
        <v>1</v>
      </c>
      <c r="L210">
        <v>4</v>
      </c>
    </row>
    <row r="211" spans="1:12" ht="15.75" x14ac:dyDescent="0.2">
      <c r="A211" s="24">
        <v>207</v>
      </c>
      <c r="B211" s="25" t="s">
        <v>5213</v>
      </c>
      <c r="C211" s="25" t="s">
        <v>5214</v>
      </c>
      <c r="D211" s="25" t="s">
        <v>5215</v>
      </c>
      <c r="E211" s="25" t="s">
        <v>5216</v>
      </c>
      <c r="F211" s="25" t="s">
        <v>735</v>
      </c>
      <c r="G211" s="25" t="s">
        <v>8591</v>
      </c>
      <c r="H211" s="25" t="s">
        <v>4029</v>
      </c>
      <c r="I211" s="24">
        <v>270</v>
      </c>
      <c r="J211" s="15" t="s">
        <v>5217</v>
      </c>
      <c r="K211">
        <v>1</v>
      </c>
      <c r="L211">
        <v>5</v>
      </c>
    </row>
    <row r="212" spans="1:12" ht="15.75" x14ac:dyDescent="0.2">
      <c r="A212" s="24">
        <v>208</v>
      </c>
      <c r="B212" s="25" t="s">
        <v>5218</v>
      </c>
      <c r="C212" s="25" t="s">
        <v>5219</v>
      </c>
      <c r="D212" s="25" t="s">
        <v>5220</v>
      </c>
      <c r="E212" s="25" t="s">
        <v>5221</v>
      </c>
      <c r="F212" s="25" t="s">
        <v>735</v>
      </c>
      <c r="G212" s="25" t="s">
        <v>2194</v>
      </c>
      <c r="H212" s="25" t="s">
        <v>2195</v>
      </c>
      <c r="I212" s="24">
        <v>260</v>
      </c>
      <c r="J212" s="15" t="s">
        <v>5222</v>
      </c>
      <c r="K212">
        <v>1</v>
      </c>
      <c r="L212">
        <v>6</v>
      </c>
    </row>
    <row r="213" spans="1:12" ht="15.75" x14ac:dyDescent="0.2">
      <c r="A213" s="24">
        <v>209</v>
      </c>
      <c r="B213" s="25" t="s">
        <v>5223</v>
      </c>
      <c r="C213" s="25" t="s">
        <v>5224</v>
      </c>
      <c r="D213" s="25" t="s">
        <v>5225</v>
      </c>
      <c r="E213" s="25" t="s">
        <v>5226</v>
      </c>
      <c r="F213" s="25" t="s">
        <v>735</v>
      </c>
      <c r="G213" s="25" t="s">
        <v>5227</v>
      </c>
      <c r="H213" s="25" t="s">
        <v>5228</v>
      </c>
      <c r="I213" s="24">
        <v>260</v>
      </c>
      <c r="J213" s="15" t="s">
        <v>5229</v>
      </c>
      <c r="K213">
        <v>1</v>
      </c>
      <c r="L213">
        <v>7</v>
      </c>
    </row>
    <row r="214" spans="1:12" ht="15.75" x14ac:dyDescent="0.2">
      <c r="A214" s="24">
        <v>210</v>
      </c>
      <c r="B214" s="25" t="s">
        <v>2998</v>
      </c>
      <c r="C214" s="25" t="s">
        <v>5230</v>
      </c>
      <c r="D214" s="25" t="s">
        <v>5231</v>
      </c>
      <c r="E214" s="25" t="s">
        <v>5232</v>
      </c>
      <c r="F214" s="25" t="s">
        <v>735</v>
      </c>
      <c r="G214" s="25" t="s">
        <v>2194</v>
      </c>
      <c r="H214" s="25" t="s">
        <v>5241</v>
      </c>
      <c r="I214" s="24">
        <v>260</v>
      </c>
      <c r="J214" s="15" t="s">
        <v>5233</v>
      </c>
      <c r="K214">
        <v>1</v>
      </c>
      <c r="L214">
        <v>8</v>
      </c>
    </row>
    <row r="215" spans="1:12" ht="15.75" x14ac:dyDescent="0.2">
      <c r="A215" s="24">
        <v>211</v>
      </c>
      <c r="B215" s="25" t="s">
        <v>5234</v>
      </c>
      <c r="C215" s="25" t="s">
        <v>5235</v>
      </c>
      <c r="D215" s="25" t="s">
        <v>5236</v>
      </c>
      <c r="E215" s="25" t="s">
        <v>5237</v>
      </c>
      <c r="F215" s="25" t="s">
        <v>735</v>
      </c>
      <c r="G215" s="25" t="s">
        <v>5238</v>
      </c>
      <c r="H215" s="25" t="s">
        <v>5239</v>
      </c>
      <c r="I215" s="24">
        <v>260</v>
      </c>
      <c r="J215" s="15" t="s">
        <v>5240</v>
      </c>
      <c r="K215">
        <v>1</v>
      </c>
      <c r="L215">
        <v>9</v>
      </c>
    </row>
    <row r="216" spans="1:12" ht="15.75" x14ac:dyDescent="0.2">
      <c r="A216" s="24">
        <v>212</v>
      </c>
      <c r="B216" s="25" t="s">
        <v>5242</v>
      </c>
      <c r="C216" s="25" t="s">
        <v>5243</v>
      </c>
      <c r="D216" s="25" t="s">
        <v>5244</v>
      </c>
      <c r="E216" s="25" t="s">
        <v>5245</v>
      </c>
      <c r="F216" s="25" t="s">
        <v>735</v>
      </c>
      <c r="G216" s="25" t="s">
        <v>2194</v>
      </c>
      <c r="H216" s="25" t="s">
        <v>5246</v>
      </c>
      <c r="I216" s="24">
        <v>240</v>
      </c>
      <c r="J216" s="15" t="s">
        <v>5247</v>
      </c>
      <c r="K216">
        <v>1</v>
      </c>
      <c r="L216">
        <v>11</v>
      </c>
    </row>
    <row r="217" spans="1:12" ht="15.75" x14ac:dyDescent="0.2">
      <c r="A217" s="24">
        <v>213</v>
      </c>
      <c r="B217" s="25" t="s">
        <v>5248</v>
      </c>
      <c r="C217" s="25" t="s">
        <v>5249</v>
      </c>
      <c r="D217" s="25" t="s">
        <v>5250</v>
      </c>
      <c r="E217" s="25" t="s">
        <v>5251</v>
      </c>
      <c r="F217" s="25" t="s">
        <v>735</v>
      </c>
      <c r="G217" s="25" t="s">
        <v>2194</v>
      </c>
      <c r="H217" s="25" t="s">
        <v>5252</v>
      </c>
      <c r="I217" s="24">
        <v>230</v>
      </c>
      <c r="J217" s="15" t="s">
        <v>5253</v>
      </c>
      <c r="K217">
        <v>1</v>
      </c>
      <c r="L217">
        <v>12</v>
      </c>
    </row>
    <row r="218" spans="1:12" ht="15.75" x14ac:dyDescent="0.2">
      <c r="A218" s="24">
        <v>214</v>
      </c>
      <c r="B218" s="25" t="s">
        <v>5254</v>
      </c>
      <c r="C218" s="25" t="s">
        <v>5255</v>
      </c>
      <c r="D218" s="25" t="s">
        <v>5256</v>
      </c>
      <c r="E218" s="25" t="s">
        <v>5257</v>
      </c>
      <c r="F218" s="25" t="s">
        <v>735</v>
      </c>
      <c r="G218" s="25" t="s">
        <v>5238</v>
      </c>
      <c r="H218" s="25" t="s">
        <v>5258</v>
      </c>
      <c r="I218" s="24">
        <v>230</v>
      </c>
      <c r="J218" s="15" t="s">
        <v>5259</v>
      </c>
      <c r="K218">
        <v>1</v>
      </c>
      <c r="L218">
        <v>13</v>
      </c>
    </row>
    <row r="219" spans="1:12" ht="15.75" x14ac:dyDescent="0.2">
      <c r="A219" s="24">
        <v>215</v>
      </c>
      <c r="B219" s="25" t="s">
        <v>5260</v>
      </c>
      <c r="C219" s="25" t="s">
        <v>5261</v>
      </c>
      <c r="D219" s="25" t="s">
        <v>5262</v>
      </c>
      <c r="E219" s="25" t="s">
        <v>5263</v>
      </c>
      <c r="F219" s="25" t="s">
        <v>735</v>
      </c>
      <c r="G219" s="25" t="s">
        <v>5264</v>
      </c>
      <c r="H219" s="25" t="s">
        <v>5265</v>
      </c>
      <c r="I219" s="24">
        <v>220</v>
      </c>
      <c r="J219" s="15" t="s">
        <v>5266</v>
      </c>
      <c r="K219">
        <v>1</v>
      </c>
      <c r="L219">
        <v>14</v>
      </c>
    </row>
    <row r="220" spans="1:12" ht="15.75" x14ac:dyDescent="0.2">
      <c r="A220" s="24">
        <v>216</v>
      </c>
      <c r="B220" s="25" t="s">
        <v>5267</v>
      </c>
      <c r="C220" s="25" t="s">
        <v>5268</v>
      </c>
      <c r="D220" s="25" t="s">
        <v>5269</v>
      </c>
      <c r="E220" s="25" t="s">
        <v>5270</v>
      </c>
      <c r="F220" s="25" t="s">
        <v>735</v>
      </c>
      <c r="G220" s="25" t="s">
        <v>2767</v>
      </c>
      <c r="H220" s="25" t="s">
        <v>5271</v>
      </c>
      <c r="I220" s="24">
        <v>220</v>
      </c>
      <c r="J220" s="15" t="s">
        <v>104</v>
      </c>
      <c r="K220">
        <v>1</v>
      </c>
      <c r="L220">
        <v>15</v>
      </c>
    </row>
    <row r="221" spans="1:12" ht="15.75" x14ac:dyDescent="0.2">
      <c r="A221" s="24">
        <v>217</v>
      </c>
      <c r="B221" s="25" t="s">
        <v>5272</v>
      </c>
      <c r="C221" s="25" t="s">
        <v>5273</v>
      </c>
      <c r="D221" s="25" t="s">
        <v>5274</v>
      </c>
      <c r="E221" s="25" t="s">
        <v>5275</v>
      </c>
      <c r="F221" s="25" t="s">
        <v>735</v>
      </c>
      <c r="G221" s="25" t="s">
        <v>5276</v>
      </c>
      <c r="H221" s="25" t="s">
        <v>5277</v>
      </c>
      <c r="I221" s="24">
        <v>210</v>
      </c>
      <c r="J221" s="15" t="s">
        <v>5278</v>
      </c>
      <c r="K221">
        <v>1</v>
      </c>
      <c r="L221">
        <v>16</v>
      </c>
    </row>
    <row r="222" spans="1:12" ht="15.75" x14ac:dyDescent="0.2">
      <c r="A222" s="24">
        <v>218</v>
      </c>
      <c r="B222" s="25" t="s">
        <v>5279</v>
      </c>
      <c r="C222" s="25" t="s">
        <v>5280</v>
      </c>
      <c r="D222" s="25" t="s">
        <v>5281</v>
      </c>
      <c r="E222" s="25" t="s">
        <v>5282</v>
      </c>
      <c r="F222" s="25" t="s">
        <v>735</v>
      </c>
      <c r="G222" s="25" t="s">
        <v>3539</v>
      </c>
      <c r="H222" s="25" t="s">
        <v>3540</v>
      </c>
      <c r="I222" s="24">
        <v>210</v>
      </c>
      <c r="J222" s="15" t="s">
        <v>5283</v>
      </c>
      <c r="K222">
        <v>1</v>
      </c>
      <c r="L222">
        <v>17</v>
      </c>
    </row>
    <row r="223" spans="1:12" ht="15.75" x14ac:dyDescent="0.2">
      <c r="A223" s="24">
        <v>219</v>
      </c>
      <c r="B223" s="25" t="s">
        <v>5284</v>
      </c>
      <c r="C223" s="25" t="s">
        <v>5285</v>
      </c>
      <c r="D223" s="25" t="s">
        <v>5286</v>
      </c>
      <c r="E223" s="25" t="s">
        <v>5287</v>
      </c>
      <c r="F223" s="25" t="s">
        <v>735</v>
      </c>
      <c r="G223" s="25" t="s">
        <v>2194</v>
      </c>
      <c r="H223" s="25" t="s">
        <v>5288</v>
      </c>
      <c r="I223" s="24">
        <v>200</v>
      </c>
      <c r="J223" s="15" t="s">
        <v>5289</v>
      </c>
      <c r="K223">
        <v>1</v>
      </c>
      <c r="L223">
        <v>18</v>
      </c>
    </row>
    <row r="224" spans="1:12" ht="15.75" x14ac:dyDescent="0.2">
      <c r="A224" s="24">
        <v>220</v>
      </c>
      <c r="B224" s="25" t="s">
        <v>5290</v>
      </c>
      <c r="C224" s="25" t="s">
        <v>5291</v>
      </c>
      <c r="D224" s="25" t="s">
        <v>5292</v>
      </c>
      <c r="E224" s="25" t="s">
        <v>5293</v>
      </c>
      <c r="F224" s="25" t="s">
        <v>735</v>
      </c>
      <c r="G224" s="25" t="s">
        <v>5264</v>
      </c>
      <c r="H224" s="25" t="s">
        <v>5294</v>
      </c>
      <c r="I224" s="24">
        <v>180</v>
      </c>
      <c r="J224" s="15" t="s">
        <v>104</v>
      </c>
      <c r="K224">
        <v>1</v>
      </c>
      <c r="L224">
        <v>19</v>
      </c>
    </row>
    <row r="225" spans="1:12" ht="15.75" x14ac:dyDescent="0.2">
      <c r="A225" s="24">
        <v>221</v>
      </c>
      <c r="B225" s="25" t="s">
        <v>5295</v>
      </c>
      <c r="C225" s="25" t="s">
        <v>5296</v>
      </c>
      <c r="D225" s="25" t="s">
        <v>5297</v>
      </c>
      <c r="E225" s="25" t="s">
        <v>5298</v>
      </c>
      <c r="F225" s="25" t="s">
        <v>2228</v>
      </c>
      <c r="G225" s="25" t="s">
        <v>4007</v>
      </c>
      <c r="H225" s="25" t="s">
        <v>4008</v>
      </c>
      <c r="I225" s="24">
        <v>290</v>
      </c>
      <c r="J225" s="15" t="s">
        <v>5299</v>
      </c>
      <c r="K225">
        <v>1</v>
      </c>
      <c r="L225">
        <v>1</v>
      </c>
    </row>
    <row r="226" spans="1:12" ht="15.75" x14ac:dyDescent="0.2">
      <c r="A226" s="24">
        <v>222</v>
      </c>
      <c r="B226" s="25" t="s">
        <v>5300</v>
      </c>
      <c r="C226" s="25" t="s">
        <v>5301</v>
      </c>
      <c r="D226" s="25" t="s">
        <v>5302</v>
      </c>
      <c r="E226" s="25" t="s">
        <v>5303</v>
      </c>
      <c r="F226" s="25" t="s">
        <v>2228</v>
      </c>
      <c r="G226" s="25" t="s">
        <v>5304</v>
      </c>
      <c r="H226" s="25" t="s">
        <v>5305</v>
      </c>
      <c r="I226" s="24">
        <v>290</v>
      </c>
      <c r="J226" s="15" t="s">
        <v>5306</v>
      </c>
      <c r="K226">
        <v>1</v>
      </c>
      <c r="L226">
        <v>2</v>
      </c>
    </row>
    <row r="227" spans="1:12" ht="15.75" x14ac:dyDescent="0.2">
      <c r="A227" s="24">
        <v>223</v>
      </c>
      <c r="B227" s="25" t="s">
        <v>5307</v>
      </c>
      <c r="C227" s="25" t="s">
        <v>5308</v>
      </c>
      <c r="D227" s="25" t="s">
        <v>5309</v>
      </c>
      <c r="E227" s="25" t="s">
        <v>5310</v>
      </c>
      <c r="F227" s="25" t="s">
        <v>2228</v>
      </c>
      <c r="G227" s="25" t="s">
        <v>3441</v>
      </c>
      <c r="H227" s="25" t="s">
        <v>5311</v>
      </c>
      <c r="I227" s="24">
        <v>280</v>
      </c>
      <c r="J227" s="15" t="s">
        <v>5312</v>
      </c>
      <c r="K227">
        <v>1</v>
      </c>
      <c r="L227">
        <v>3</v>
      </c>
    </row>
    <row r="228" spans="1:12" ht="15.75" x14ac:dyDescent="0.2">
      <c r="A228" s="24">
        <v>224</v>
      </c>
      <c r="B228" s="25" t="s">
        <v>5313</v>
      </c>
      <c r="C228" s="25" t="s">
        <v>5314</v>
      </c>
      <c r="D228" s="25" t="s">
        <v>5315</v>
      </c>
      <c r="E228" s="25" t="s">
        <v>5316</v>
      </c>
      <c r="F228" s="25" t="s">
        <v>2228</v>
      </c>
      <c r="G228" s="25" t="s">
        <v>5317</v>
      </c>
      <c r="H228" s="25" t="s">
        <v>5318</v>
      </c>
      <c r="I228" s="24">
        <v>280</v>
      </c>
      <c r="J228" s="15" t="s">
        <v>5319</v>
      </c>
      <c r="K228">
        <v>1</v>
      </c>
      <c r="L228">
        <v>4</v>
      </c>
    </row>
    <row r="229" spans="1:12" ht="15.75" x14ac:dyDescent="0.2">
      <c r="A229" s="24">
        <v>225</v>
      </c>
      <c r="B229" s="25" t="s">
        <v>5320</v>
      </c>
      <c r="C229" s="25" t="s">
        <v>5321</v>
      </c>
      <c r="D229" s="25" t="s">
        <v>5322</v>
      </c>
      <c r="E229" s="25" t="s">
        <v>5323</v>
      </c>
      <c r="F229" s="25" t="s">
        <v>2228</v>
      </c>
      <c r="G229" s="25" t="s">
        <v>5324</v>
      </c>
      <c r="H229" s="25" t="s">
        <v>5325</v>
      </c>
      <c r="I229" s="24">
        <v>270</v>
      </c>
      <c r="J229" s="15" t="s">
        <v>5326</v>
      </c>
      <c r="K229">
        <v>1</v>
      </c>
      <c r="L229">
        <v>5</v>
      </c>
    </row>
    <row r="230" spans="1:12" ht="15.75" x14ac:dyDescent="0.2">
      <c r="A230" s="24">
        <v>226</v>
      </c>
      <c r="B230" s="25" t="s">
        <v>5327</v>
      </c>
      <c r="C230" s="25" t="s">
        <v>5328</v>
      </c>
      <c r="D230" s="25" t="s">
        <v>5329</v>
      </c>
      <c r="E230" s="25" t="s">
        <v>5330</v>
      </c>
      <c r="F230" s="25" t="s">
        <v>2228</v>
      </c>
      <c r="G230" s="25" t="s">
        <v>4007</v>
      </c>
      <c r="H230" s="25" t="s">
        <v>5331</v>
      </c>
      <c r="I230" s="24">
        <v>270</v>
      </c>
      <c r="J230" s="15" t="s">
        <v>104</v>
      </c>
      <c r="K230">
        <v>1</v>
      </c>
      <c r="L230">
        <v>6</v>
      </c>
    </row>
    <row r="231" spans="1:12" ht="15.75" x14ac:dyDescent="0.2">
      <c r="A231" s="24">
        <v>227</v>
      </c>
      <c r="B231" s="25" t="s">
        <v>5332</v>
      </c>
      <c r="C231" s="25" t="s">
        <v>5333</v>
      </c>
      <c r="D231" s="25" t="s">
        <v>5334</v>
      </c>
      <c r="E231" s="25" t="s">
        <v>5335</v>
      </c>
      <c r="F231" s="25" t="s">
        <v>2228</v>
      </c>
      <c r="G231" s="25" t="s">
        <v>5304</v>
      </c>
      <c r="H231" s="25" t="s">
        <v>5336</v>
      </c>
      <c r="I231" s="24">
        <v>260</v>
      </c>
      <c r="J231" s="15" t="s">
        <v>5337</v>
      </c>
      <c r="K231">
        <v>1</v>
      </c>
      <c r="L231">
        <v>7</v>
      </c>
    </row>
    <row r="232" spans="1:12" ht="15.75" x14ac:dyDescent="0.2">
      <c r="A232" s="24">
        <v>228</v>
      </c>
      <c r="B232" s="25" t="s">
        <v>5338</v>
      </c>
      <c r="C232" s="25" t="s">
        <v>5339</v>
      </c>
      <c r="D232" s="25" t="s">
        <v>5340</v>
      </c>
      <c r="E232" s="25" t="s">
        <v>5341</v>
      </c>
      <c r="F232" s="25" t="s">
        <v>2228</v>
      </c>
      <c r="G232" s="25" t="s">
        <v>5342</v>
      </c>
      <c r="H232" s="25" t="s">
        <v>5343</v>
      </c>
      <c r="I232" s="24">
        <v>260</v>
      </c>
      <c r="J232" s="15" t="s">
        <v>5344</v>
      </c>
      <c r="K232">
        <v>1</v>
      </c>
      <c r="L232">
        <v>8</v>
      </c>
    </row>
    <row r="233" spans="1:12" ht="15.75" x14ac:dyDescent="0.2">
      <c r="A233" s="24">
        <v>229</v>
      </c>
      <c r="B233" s="25" t="s">
        <v>5345</v>
      </c>
      <c r="C233" s="25" t="s">
        <v>5346</v>
      </c>
      <c r="D233" s="25" t="s">
        <v>5347</v>
      </c>
      <c r="E233" s="25" t="s">
        <v>5348</v>
      </c>
      <c r="F233" s="25" t="s">
        <v>2228</v>
      </c>
      <c r="G233" s="25" t="s">
        <v>5349</v>
      </c>
      <c r="H233" s="25" t="s">
        <v>5350</v>
      </c>
      <c r="I233" s="24">
        <v>250</v>
      </c>
      <c r="J233" s="15" t="s">
        <v>5351</v>
      </c>
      <c r="K233">
        <v>1</v>
      </c>
      <c r="L233">
        <v>9</v>
      </c>
    </row>
    <row r="234" spans="1:12" ht="15.75" x14ac:dyDescent="0.2">
      <c r="A234" s="24">
        <v>230</v>
      </c>
      <c r="B234" s="25" t="s">
        <v>5352</v>
      </c>
      <c r="C234" s="25" t="s">
        <v>5353</v>
      </c>
      <c r="D234" s="25" t="s">
        <v>5354</v>
      </c>
      <c r="E234" s="25" t="s">
        <v>5355</v>
      </c>
      <c r="F234" s="25" t="s">
        <v>2228</v>
      </c>
      <c r="G234" s="25" t="s">
        <v>5356</v>
      </c>
      <c r="H234" s="25" t="s">
        <v>5357</v>
      </c>
      <c r="I234" s="24">
        <v>250</v>
      </c>
      <c r="J234" s="15" t="s">
        <v>5358</v>
      </c>
      <c r="K234">
        <v>1</v>
      </c>
      <c r="L234">
        <v>10</v>
      </c>
    </row>
    <row r="235" spans="1:12" ht="15.75" x14ac:dyDescent="0.2">
      <c r="A235" s="24">
        <v>231</v>
      </c>
      <c r="B235" s="25" t="s">
        <v>5359</v>
      </c>
      <c r="C235" s="25" t="s">
        <v>5360</v>
      </c>
      <c r="D235" s="25" t="s">
        <v>5361</v>
      </c>
      <c r="E235" s="25" t="s">
        <v>5362</v>
      </c>
      <c r="F235" s="25" t="s">
        <v>2228</v>
      </c>
      <c r="G235" s="25" t="s">
        <v>4007</v>
      </c>
      <c r="H235" s="25" t="s">
        <v>5363</v>
      </c>
      <c r="I235" s="24">
        <v>250</v>
      </c>
      <c r="J235" s="15" t="s">
        <v>5364</v>
      </c>
      <c r="K235">
        <v>1</v>
      </c>
      <c r="L235">
        <v>11</v>
      </c>
    </row>
    <row r="236" spans="1:12" ht="15.75" x14ac:dyDescent="0.2">
      <c r="A236" s="24">
        <v>232</v>
      </c>
      <c r="B236" s="25" t="s">
        <v>5365</v>
      </c>
      <c r="C236" s="25" t="s">
        <v>5366</v>
      </c>
      <c r="D236" s="25" t="s">
        <v>5367</v>
      </c>
      <c r="E236" s="25" t="s">
        <v>5368</v>
      </c>
      <c r="F236" s="25" t="s">
        <v>2228</v>
      </c>
      <c r="G236" s="25" t="s">
        <v>3036</v>
      </c>
      <c r="H236" s="25" t="s">
        <v>5369</v>
      </c>
      <c r="I236" s="24">
        <v>230</v>
      </c>
      <c r="J236" s="15" t="s">
        <v>5370</v>
      </c>
      <c r="K236">
        <v>1</v>
      </c>
      <c r="L236">
        <v>12</v>
      </c>
    </row>
    <row r="237" spans="1:12" ht="15.75" x14ac:dyDescent="0.2">
      <c r="A237" s="24">
        <v>233</v>
      </c>
      <c r="B237" s="25" t="s">
        <v>5371</v>
      </c>
      <c r="C237" s="25" t="s">
        <v>5372</v>
      </c>
      <c r="D237" s="25" t="s">
        <v>5373</v>
      </c>
      <c r="E237" s="25" t="s">
        <v>5374</v>
      </c>
      <c r="F237" s="25" t="s">
        <v>2228</v>
      </c>
      <c r="G237" s="25" t="s">
        <v>3036</v>
      </c>
      <c r="H237" s="25" t="s">
        <v>5375</v>
      </c>
      <c r="I237" s="24">
        <v>220</v>
      </c>
      <c r="J237" s="15" t="s">
        <v>5376</v>
      </c>
      <c r="K237">
        <v>1</v>
      </c>
      <c r="L237">
        <v>13</v>
      </c>
    </row>
    <row r="238" spans="1:12" ht="15.75" x14ac:dyDescent="0.2">
      <c r="A238" s="24">
        <v>234</v>
      </c>
      <c r="B238" s="25" t="s">
        <v>5377</v>
      </c>
      <c r="C238" s="25" t="s">
        <v>5378</v>
      </c>
      <c r="D238" s="25" t="s">
        <v>5379</v>
      </c>
      <c r="E238" s="25" t="s">
        <v>5380</v>
      </c>
      <c r="F238" s="25" t="s">
        <v>2228</v>
      </c>
      <c r="G238" s="25" t="s">
        <v>5381</v>
      </c>
      <c r="H238" s="25" t="s">
        <v>3404</v>
      </c>
      <c r="I238" s="24">
        <v>220</v>
      </c>
      <c r="J238" s="15" t="s">
        <v>104</v>
      </c>
      <c r="K238">
        <v>1</v>
      </c>
      <c r="L238">
        <v>14</v>
      </c>
    </row>
    <row r="239" spans="1:12" ht="15.75" x14ac:dyDescent="0.2">
      <c r="A239" s="24">
        <v>235</v>
      </c>
      <c r="B239" s="25" t="s">
        <v>5382</v>
      </c>
      <c r="C239" s="25" t="s">
        <v>5383</v>
      </c>
      <c r="D239" s="25" t="s">
        <v>5384</v>
      </c>
      <c r="E239" s="25" t="s">
        <v>5385</v>
      </c>
      <c r="F239" s="25" t="s">
        <v>2228</v>
      </c>
      <c r="G239" s="25" t="s">
        <v>5324</v>
      </c>
      <c r="H239" s="25" t="s">
        <v>5386</v>
      </c>
      <c r="I239" s="24">
        <v>190</v>
      </c>
      <c r="J239" s="15" t="s">
        <v>104</v>
      </c>
      <c r="K239">
        <v>1</v>
      </c>
      <c r="L239">
        <v>15</v>
      </c>
    </row>
    <row r="240" spans="1:12" ht="15.75" x14ac:dyDescent="0.2">
      <c r="A240" s="24">
        <v>236</v>
      </c>
      <c r="B240" s="25" t="s">
        <v>5387</v>
      </c>
      <c r="C240" s="25" t="s">
        <v>5388</v>
      </c>
      <c r="D240" s="25" t="s">
        <v>5389</v>
      </c>
      <c r="E240" s="25" t="s">
        <v>5390</v>
      </c>
      <c r="F240" s="25" t="s">
        <v>2228</v>
      </c>
      <c r="G240" s="25" t="s">
        <v>5324</v>
      </c>
      <c r="H240" s="25" t="s">
        <v>4982</v>
      </c>
      <c r="I240" s="24">
        <v>180</v>
      </c>
      <c r="J240" s="15" t="s">
        <v>5391</v>
      </c>
      <c r="K240">
        <v>1</v>
      </c>
      <c r="L240">
        <v>16</v>
      </c>
    </row>
    <row r="241" spans="1:12" ht="15.75" x14ac:dyDescent="0.2">
      <c r="A241" s="24">
        <v>237</v>
      </c>
      <c r="B241" s="25" t="s">
        <v>5392</v>
      </c>
      <c r="C241" s="25" t="s">
        <v>5393</v>
      </c>
      <c r="D241" s="25" t="s">
        <v>5394</v>
      </c>
      <c r="E241" s="25" t="s">
        <v>5395</v>
      </c>
      <c r="F241" s="25" t="s">
        <v>2228</v>
      </c>
      <c r="G241" s="25" t="s">
        <v>8592</v>
      </c>
      <c r="H241" s="25" t="s">
        <v>5396</v>
      </c>
      <c r="I241" s="24">
        <v>180</v>
      </c>
      <c r="J241" s="15" t="s">
        <v>104</v>
      </c>
      <c r="K241">
        <v>1</v>
      </c>
      <c r="L241">
        <v>17</v>
      </c>
    </row>
    <row r="242" spans="1:12" ht="15.75" x14ac:dyDescent="0.2">
      <c r="A242" s="24">
        <v>238</v>
      </c>
      <c r="B242" s="25" t="s">
        <v>5397</v>
      </c>
      <c r="C242" s="25" t="s">
        <v>5398</v>
      </c>
      <c r="D242" s="25" t="s">
        <v>5399</v>
      </c>
      <c r="E242" s="25" t="s">
        <v>5400</v>
      </c>
      <c r="F242" s="25" t="s">
        <v>2228</v>
      </c>
      <c r="G242" s="25" t="s">
        <v>5324</v>
      </c>
      <c r="H242" s="25" t="s">
        <v>5401</v>
      </c>
      <c r="I242" s="24">
        <v>170</v>
      </c>
      <c r="J242" s="15" t="s">
        <v>104</v>
      </c>
      <c r="K242">
        <v>1</v>
      </c>
      <c r="L242">
        <v>18</v>
      </c>
    </row>
    <row r="243" spans="1:12" ht="15.75" x14ac:dyDescent="0.2">
      <c r="A243" s="24">
        <v>239</v>
      </c>
      <c r="B243" s="25" t="s">
        <v>5402</v>
      </c>
      <c r="C243" s="25" t="s">
        <v>5403</v>
      </c>
      <c r="D243" s="25" t="s">
        <v>5404</v>
      </c>
      <c r="E243" s="25" t="s">
        <v>5405</v>
      </c>
      <c r="F243" s="25" t="s">
        <v>2228</v>
      </c>
      <c r="G243" s="25" t="s">
        <v>5317</v>
      </c>
      <c r="H243" s="25" t="s">
        <v>4556</v>
      </c>
      <c r="I243" s="24">
        <v>160</v>
      </c>
      <c r="J243" s="15" t="s">
        <v>104</v>
      </c>
      <c r="K243">
        <v>1</v>
      </c>
      <c r="L243">
        <v>19</v>
      </c>
    </row>
    <row r="244" spans="1:12" ht="15.75" x14ac:dyDescent="0.2">
      <c r="A244" s="24">
        <v>240</v>
      </c>
      <c r="B244" s="25" t="s">
        <v>5406</v>
      </c>
      <c r="C244" s="25" t="s">
        <v>5406</v>
      </c>
      <c r="D244" s="25" t="s">
        <v>5407</v>
      </c>
      <c r="E244" s="25" t="s">
        <v>5408</v>
      </c>
      <c r="F244" s="25" t="s">
        <v>2228</v>
      </c>
      <c r="G244" s="25" t="s">
        <v>5409</v>
      </c>
      <c r="H244" s="25" t="s">
        <v>5410</v>
      </c>
      <c r="I244" s="24">
        <v>150</v>
      </c>
      <c r="J244" s="15" t="s">
        <v>5411</v>
      </c>
      <c r="K244">
        <v>1</v>
      </c>
      <c r="L244">
        <v>20</v>
      </c>
    </row>
    <row r="245" spans="1:12" ht="15.75" x14ac:dyDescent="0.2">
      <c r="A245" s="24">
        <v>241</v>
      </c>
      <c r="B245" s="25" t="s">
        <v>5412</v>
      </c>
      <c r="C245" s="25" t="s">
        <v>5413</v>
      </c>
      <c r="D245" s="25" t="s">
        <v>5414</v>
      </c>
      <c r="E245" s="25" t="s">
        <v>5415</v>
      </c>
      <c r="F245" s="25" t="s">
        <v>2435</v>
      </c>
      <c r="G245" s="25" t="s">
        <v>3975</v>
      </c>
      <c r="H245" s="25" t="s">
        <v>5416</v>
      </c>
      <c r="I245" s="24">
        <v>290</v>
      </c>
      <c r="J245" s="15" t="s">
        <v>5417</v>
      </c>
      <c r="K245">
        <v>1</v>
      </c>
      <c r="L245">
        <v>1</v>
      </c>
    </row>
    <row r="246" spans="1:12" ht="15.75" x14ac:dyDescent="0.2">
      <c r="A246" s="24">
        <v>242</v>
      </c>
      <c r="B246" s="25" t="s">
        <v>5418</v>
      </c>
      <c r="C246" s="25" t="s">
        <v>5419</v>
      </c>
      <c r="D246" s="25" t="s">
        <v>5420</v>
      </c>
      <c r="E246" s="25" t="s">
        <v>5421</v>
      </c>
      <c r="F246" s="25" t="s">
        <v>2435</v>
      </c>
      <c r="G246" s="25" t="s">
        <v>5422</v>
      </c>
      <c r="H246" s="25" t="s">
        <v>5423</v>
      </c>
      <c r="I246" s="24">
        <v>250</v>
      </c>
      <c r="J246" s="15" t="s">
        <v>5424</v>
      </c>
      <c r="K246">
        <v>1</v>
      </c>
      <c r="L246">
        <v>2</v>
      </c>
    </row>
    <row r="247" spans="1:12" ht="15.75" x14ac:dyDescent="0.2">
      <c r="A247" s="24">
        <v>243</v>
      </c>
      <c r="B247" s="25" t="s">
        <v>5425</v>
      </c>
      <c r="C247" s="25" t="s">
        <v>5426</v>
      </c>
      <c r="D247" s="25" t="s">
        <v>5427</v>
      </c>
      <c r="E247" s="25" t="s">
        <v>5428</v>
      </c>
      <c r="F247" s="25" t="s">
        <v>1794</v>
      </c>
      <c r="G247" s="25" t="s">
        <v>8593</v>
      </c>
      <c r="H247" s="25" t="s">
        <v>5429</v>
      </c>
      <c r="I247" s="24">
        <v>260</v>
      </c>
      <c r="J247" s="15" t="s">
        <v>5430</v>
      </c>
      <c r="K247">
        <v>1</v>
      </c>
      <c r="L247">
        <v>1</v>
      </c>
    </row>
    <row r="248" spans="1:12" ht="31.5" x14ac:dyDescent="0.25">
      <c r="A248" s="24">
        <v>244</v>
      </c>
      <c r="B248" s="25" t="s">
        <v>5431</v>
      </c>
      <c r="C248" s="25" t="s">
        <v>5432</v>
      </c>
      <c r="D248" s="25" t="s">
        <v>5433</v>
      </c>
      <c r="E248" s="25" t="s">
        <v>5434</v>
      </c>
      <c r="F248" s="25" t="s">
        <v>1794</v>
      </c>
      <c r="G248" s="25" t="s">
        <v>5435</v>
      </c>
      <c r="H248" s="26" t="s">
        <v>5436</v>
      </c>
      <c r="I248" s="24">
        <v>250</v>
      </c>
      <c r="J248" s="15" t="s">
        <v>5437</v>
      </c>
      <c r="K248">
        <v>1</v>
      </c>
      <c r="L248">
        <v>2</v>
      </c>
    </row>
    <row r="249" spans="1:12" ht="15.75" x14ac:dyDescent="0.2">
      <c r="A249" s="24">
        <v>245</v>
      </c>
      <c r="B249" s="25" t="s">
        <v>5438</v>
      </c>
      <c r="C249" s="25" t="s">
        <v>5439</v>
      </c>
      <c r="D249" s="25" t="s">
        <v>5440</v>
      </c>
      <c r="E249" s="25" t="s">
        <v>5441</v>
      </c>
      <c r="F249" s="25" t="s">
        <v>1794</v>
      </c>
      <c r="G249" s="25" t="s">
        <v>1795</v>
      </c>
      <c r="H249" s="25" t="s">
        <v>3474</v>
      </c>
      <c r="I249" s="24">
        <v>240</v>
      </c>
      <c r="J249" s="15" t="s">
        <v>5442</v>
      </c>
      <c r="K249">
        <v>1</v>
      </c>
      <c r="L249">
        <v>3</v>
      </c>
    </row>
    <row r="250" spans="1:12" ht="15.75" x14ac:dyDescent="0.2">
      <c r="A250" s="24">
        <v>246</v>
      </c>
      <c r="B250" s="25" t="s">
        <v>5443</v>
      </c>
      <c r="C250" s="25" t="s">
        <v>5444</v>
      </c>
      <c r="D250" s="25" t="s">
        <v>5445</v>
      </c>
      <c r="E250" s="25" t="s">
        <v>5446</v>
      </c>
      <c r="F250" s="25" t="s">
        <v>1794</v>
      </c>
      <c r="G250" s="25" t="s">
        <v>1827</v>
      </c>
      <c r="H250" s="25" t="s">
        <v>5447</v>
      </c>
      <c r="I250" s="24">
        <v>220</v>
      </c>
      <c r="J250" s="15" t="s">
        <v>104</v>
      </c>
      <c r="K250">
        <v>1</v>
      </c>
      <c r="L250">
        <v>4</v>
      </c>
    </row>
    <row r="251" spans="1:12" ht="15.75" x14ac:dyDescent="0.2">
      <c r="A251" s="24">
        <v>247</v>
      </c>
      <c r="B251" s="25" t="s">
        <v>5448</v>
      </c>
      <c r="C251" s="25" t="s">
        <v>5449</v>
      </c>
      <c r="D251" s="25" t="s">
        <v>5450</v>
      </c>
      <c r="E251" s="25" t="s">
        <v>5451</v>
      </c>
      <c r="F251" s="25" t="s">
        <v>1794</v>
      </c>
      <c r="G251" s="25" t="s">
        <v>1827</v>
      </c>
      <c r="H251" s="25" t="s">
        <v>5452</v>
      </c>
      <c r="I251" s="24">
        <v>150</v>
      </c>
      <c r="J251" s="15" t="s">
        <v>5453</v>
      </c>
      <c r="K251">
        <v>1</v>
      </c>
      <c r="L251">
        <v>5</v>
      </c>
    </row>
    <row r="252" spans="1:12" ht="15.75" x14ac:dyDescent="0.2">
      <c r="A252" s="24">
        <v>248</v>
      </c>
      <c r="B252" s="25" t="s">
        <v>5454</v>
      </c>
      <c r="C252" s="25" t="s">
        <v>5455</v>
      </c>
      <c r="D252" s="25" t="s">
        <v>5456</v>
      </c>
      <c r="E252" s="25" t="s">
        <v>5457</v>
      </c>
      <c r="F252" s="25" t="s">
        <v>45</v>
      </c>
      <c r="G252" s="25" t="s">
        <v>1893</v>
      </c>
      <c r="H252" s="25" t="s">
        <v>5458</v>
      </c>
      <c r="I252" s="24">
        <v>300</v>
      </c>
      <c r="J252" s="15" t="s">
        <v>5459</v>
      </c>
      <c r="K252">
        <v>1</v>
      </c>
      <c r="L252">
        <v>1</v>
      </c>
    </row>
    <row r="253" spans="1:12" ht="15.75" x14ac:dyDescent="0.2">
      <c r="A253" s="24">
        <v>249</v>
      </c>
      <c r="B253" s="25" t="s">
        <v>5460</v>
      </c>
      <c r="C253" s="25" t="s">
        <v>5461</v>
      </c>
      <c r="D253" s="25" t="s">
        <v>5462</v>
      </c>
      <c r="E253" s="25" t="s">
        <v>5463</v>
      </c>
      <c r="F253" s="25" t="s">
        <v>45</v>
      </c>
      <c r="G253" s="25" t="s">
        <v>188</v>
      </c>
      <c r="H253" s="25" t="s">
        <v>5464</v>
      </c>
      <c r="I253" s="24">
        <v>300</v>
      </c>
      <c r="J253" s="15" t="s">
        <v>5465</v>
      </c>
      <c r="K253">
        <v>1</v>
      </c>
      <c r="L253">
        <v>2</v>
      </c>
    </row>
    <row r="254" spans="1:12" ht="15.75" x14ac:dyDescent="0.2">
      <c r="A254" s="24">
        <v>250</v>
      </c>
      <c r="B254" s="25" t="s">
        <v>5466</v>
      </c>
      <c r="C254" s="25" t="s">
        <v>5467</v>
      </c>
      <c r="D254" s="25" t="s">
        <v>5468</v>
      </c>
      <c r="E254" s="25" t="s">
        <v>5469</v>
      </c>
      <c r="F254" s="25" t="s">
        <v>45</v>
      </c>
      <c r="G254" s="25" t="s">
        <v>188</v>
      </c>
      <c r="H254" s="25" t="s">
        <v>5470</v>
      </c>
      <c r="I254" s="24">
        <v>290</v>
      </c>
      <c r="J254" s="15" t="s">
        <v>5471</v>
      </c>
      <c r="K254">
        <v>1</v>
      </c>
      <c r="L254">
        <v>3</v>
      </c>
    </row>
    <row r="255" spans="1:12" ht="15.75" x14ac:dyDescent="0.2">
      <c r="A255" s="24">
        <v>251</v>
      </c>
      <c r="B255" s="25" t="s">
        <v>5472</v>
      </c>
      <c r="C255" s="25" t="s">
        <v>5473</v>
      </c>
      <c r="D255" s="25" t="s">
        <v>5474</v>
      </c>
      <c r="E255" s="25" t="s">
        <v>5475</v>
      </c>
      <c r="F255" s="25" t="s">
        <v>45</v>
      </c>
      <c r="G255" s="25" t="s">
        <v>1893</v>
      </c>
      <c r="H255" s="25" t="s">
        <v>5476</v>
      </c>
      <c r="I255" s="24">
        <v>290</v>
      </c>
      <c r="J255" s="15" t="s">
        <v>5477</v>
      </c>
      <c r="K255">
        <v>1</v>
      </c>
      <c r="L255">
        <v>4</v>
      </c>
    </row>
    <row r="256" spans="1:12" ht="15.75" x14ac:dyDescent="0.2">
      <c r="A256" s="24">
        <v>252</v>
      </c>
      <c r="B256" s="25" t="s">
        <v>5478</v>
      </c>
      <c r="C256" s="25" t="s">
        <v>5479</v>
      </c>
      <c r="D256" s="25" t="s">
        <v>5480</v>
      </c>
      <c r="E256" s="25" t="s">
        <v>5481</v>
      </c>
      <c r="F256" s="25" t="s">
        <v>45</v>
      </c>
      <c r="G256" s="25" t="s">
        <v>1893</v>
      </c>
      <c r="H256" s="25" t="s">
        <v>3030</v>
      </c>
      <c r="I256" s="24">
        <v>280</v>
      </c>
      <c r="J256" s="15" t="s">
        <v>5482</v>
      </c>
      <c r="K256">
        <v>1</v>
      </c>
      <c r="L256">
        <v>5</v>
      </c>
    </row>
    <row r="257" spans="1:12" ht="15.75" x14ac:dyDescent="0.2">
      <c r="A257" s="24">
        <v>253</v>
      </c>
      <c r="B257" s="25" t="s">
        <v>5483</v>
      </c>
      <c r="C257" s="25" t="s">
        <v>5484</v>
      </c>
      <c r="D257" s="25" t="s">
        <v>5485</v>
      </c>
      <c r="E257" s="25" t="s">
        <v>5486</v>
      </c>
      <c r="F257" s="25" t="s">
        <v>45</v>
      </c>
      <c r="G257" s="25" t="s">
        <v>5487</v>
      </c>
      <c r="H257" s="25" t="s">
        <v>5488</v>
      </c>
      <c r="I257" s="24">
        <v>280</v>
      </c>
      <c r="J257" s="15" t="s">
        <v>5489</v>
      </c>
      <c r="K257">
        <v>1</v>
      </c>
      <c r="L257">
        <v>6</v>
      </c>
    </row>
    <row r="258" spans="1:12" ht="15.75" x14ac:dyDescent="0.2">
      <c r="A258" s="24">
        <v>254</v>
      </c>
      <c r="B258" s="25" t="s">
        <v>5490</v>
      </c>
      <c r="C258" s="25" t="s">
        <v>5491</v>
      </c>
      <c r="D258" s="25" t="s">
        <v>5492</v>
      </c>
      <c r="E258" s="25" t="s">
        <v>5493</v>
      </c>
      <c r="F258" s="25" t="s">
        <v>45</v>
      </c>
      <c r="G258" s="25" t="s">
        <v>514</v>
      </c>
      <c r="H258" s="25" t="s">
        <v>5494</v>
      </c>
      <c r="I258" s="24">
        <v>280</v>
      </c>
      <c r="J258" s="15" t="s">
        <v>5495</v>
      </c>
      <c r="K258">
        <v>1</v>
      </c>
      <c r="L258">
        <v>7</v>
      </c>
    </row>
    <row r="259" spans="1:12" ht="15.75" x14ac:dyDescent="0.2">
      <c r="A259" s="24">
        <v>255</v>
      </c>
      <c r="B259" s="25" t="s">
        <v>5496</v>
      </c>
      <c r="C259" s="25" t="s">
        <v>5497</v>
      </c>
      <c r="D259" s="25" t="s">
        <v>5498</v>
      </c>
      <c r="E259" s="25" t="s">
        <v>5499</v>
      </c>
      <c r="F259" s="25" t="s">
        <v>45</v>
      </c>
      <c r="G259" s="25" t="s">
        <v>5500</v>
      </c>
      <c r="H259" s="25" t="s">
        <v>5501</v>
      </c>
      <c r="I259" s="24">
        <v>280</v>
      </c>
      <c r="J259" s="15" t="s">
        <v>104</v>
      </c>
      <c r="K259">
        <v>1</v>
      </c>
      <c r="L259">
        <v>8</v>
      </c>
    </row>
    <row r="260" spans="1:12" ht="15.75" x14ac:dyDescent="0.2">
      <c r="A260" s="24">
        <v>256</v>
      </c>
      <c r="B260" s="25" t="s">
        <v>5502</v>
      </c>
      <c r="C260" s="25" t="s">
        <v>5503</v>
      </c>
      <c r="D260" s="25" t="s">
        <v>5504</v>
      </c>
      <c r="E260" s="25" t="s">
        <v>5505</v>
      </c>
      <c r="F260" s="25" t="s">
        <v>45</v>
      </c>
      <c r="G260" s="25" t="s">
        <v>5506</v>
      </c>
      <c r="H260" s="25" t="s">
        <v>5507</v>
      </c>
      <c r="I260" s="24">
        <v>270</v>
      </c>
      <c r="J260" s="15" t="s">
        <v>5508</v>
      </c>
      <c r="K260">
        <v>1</v>
      </c>
      <c r="L260">
        <v>9</v>
      </c>
    </row>
    <row r="261" spans="1:12" ht="15.75" x14ac:dyDescent="0.2">
      <c r="A261" s="24">
        <v>257</v>
      </c>
      <c r="B261" s="25" t="s">
        <v>5509</v>
      </c>
      <c r="C261" s="25" t="s">
        <v>5510</v>
      </c>
      <c r="D261" s="25" t="s">
        <v>5511</v>
      </c>
      <c r="E261" s="25" t="s">
        <v>5512</v>
      </c>
      <c r="F261" s="25" t="s">
        <v>45</v>
      </c>
      <c r="G261" s="25" t="s">
        <v>5513</v>
      </c>
      <c r="H261" s="25" t="s">
        <v>5514</v>
      </c>
      <c r="I261" s="24">
        <v>270</v>
      </c>
      <c r="J261" s="15" t="s">
        <v>5515</v>
      </c>
      <c r="K261">
        <v>1</v>
      </c>
      <c r="L261">
        <v>10</v>
      </c>
    </row>
    <row r="262" spans="1:12" ht="15.75" x14ac:dyDescent="0.2">
      <c r="A262" s="24">
        <v>258</v>
      </c>
      <c r="B262" s="25" t="s">
        <v>5516</v>
      </c>
      <c r="C262" s="25" t="s">
        <v>5517</v>
      </c>
      <c r="D262" s="25" t="s">
        <v>5518</v>
      </c>
      <c r="E262" s="25" t="s">
        <v>5519</v>
      </c>
      <c r="F262" s="25" t="s">
        <v>45</v>
      </c>
      <c r="G262" s="25" t="s">
        <v>5520</v>
      </c>
      <c r="H262" s="25" t="s">
        <v>5521</v>
      </c>
      <c r="I262" s="24">
        <v>270</v>
      </c>
      <c r="J262" s="15" t="s">
        <v>5522</v>
      </c>
      <c r="K262">
        <v>1</v>
      </c>
      <c r="L262">
        <v>11</v>
      </c>
    </row>
    <row r="263" spans="1:12" ht="15.75" x14ac:dyDescent="0.2">
      <c r="A263" s="24">
        <v>259</v>
      </c>
      <c r="B263" s="25" t="s">
        <v>5523</v>
      </c>
      <c r="C263" s="25" t="s">
        <v>5524</v>
      </c>
      <c r="D263" s="25" t="s">
        <v>5525</v>
      </c>
      <c r="E263" s="25" t="s">
        <v>5526</v>
      </c>
      <c r="F263" s="25" t="s">
        <v>45</v>
      </c>
      <c r="G263" s="25" t="s">
        <v>46</v>
      </c>
      <c r="H263" s="25" t="s">
        <v>5527</v>
      </c>
      <c r="I263" s="24">
        <v>270</v>
      </c>
      <c r="J263" s="15" t="s">
        <v>104</v>
      </c>
      <c r="K263">
        <v>1</v>
      </c>
      <c r="L263">
        <v>12</v>
      </c>
    </row>
    <row r="264" spans="1:12" ht="15.75" x14ac:dyDescent="0.2">
      <c r="A264" s="24">
        <v>260</v>
      </c>
      <c r="B264" s="25" t="s">
        <v>5528</v>
      </c>
      <c r="C264" s="25" t="s">
        <v>5529</v>
      </c>
      <c r="D264" s="25" t="s">
        <v>5530</v>
      </c>
      <c r="E264" s="25" t="s">
        <v>5531</v>
      </c>
      <c r="F264" s="25" t="s">
        <v>45</v>
      </c>
      <c r="G264" s="25" t="s">
        <v>514</v>
      </c>
      <c r="H264" s="25" t="s">
        <v>5532</v>
      </c>
      <c r="I264" s="24">
        <v>270</v>
      </c>
      <c r="J264" s="15" t="s">
        <v>104</v>
      </c>
      <c r="K264">
        <v>1</v>
      </c>
      <c r="L264">
        <v>13</v>
      </c>
    </row>
    <row r="265" spans="1:12" ht="15.75" x14ac:dyDescent="0.2">
      <c r="A265" s="24">
        <v>261</v>
      </c>
      <c r="B265" s="25" t="s">
        <v>5533</v>
      </c>
      <c r="C265" s="25" t="s">
        <v>5534</v>
      </c>
      <c r="D265" s="25" t="s">
        <v>5535</v>
      </c>
      <c r="E265" s="25" t="s">
        <v>5536</v>
      </c>
      <c r="F265" s="25" t="s">
        <v>45</v>
      </c>
      <c r="G265" s="25" t="s">
        <v>5537</v>
      </c>
      <c r="H265" s="25" t="s">
        <v>5538</v>
      </c>
      <c r="I265" s="24">
        <v>260</v>
      </c>
      <c r="J265" s="15" t="s">
        <v>5539</v>
      </c>
      <c r="K265">
        <v>1</v>
      </c>
      <c r="L265">
        <v>14</v>
      </c>
    </row>
    <row r="266" spans="1:12" ht="15.75" x14ac:dyDescent="0.2">
      <c r="A266" s="24">
        <v>262</v>
      </c>
      <c r="B266" s="25" t="s">
        <v>5540</v>
      </c>
      <c r="C266" s="25" t="s">
        <v>5541</v>
      </c>
      <c r="D266" s="25" t="s">
        <v>5542</v>
      </c>
      <c r="E266" s="25" t="s">
        <v>5543</v>
      </c>
      <c r="F266" s="25" t="s">
        <v>45</v>
      </c>
      <c r="G266" s="25" t="s">
        <v>5520</v>
      </c>
      <c r="H266" s="25" t="s">
        <v>5544</v>
      </c>
      <c r="I266" s="24">
        <v>260</v>
      </c>
      <c r="J266" s="15" t="s">
        <v>5545</v>
      </c>
      <c r="K266">
        <v>1</v>
      </c>
      <c r="L266">
        <v>15</v>
      </c>
    </row>
    <row r="267" spans="1:12" ht="15.75" x14ac:dyDescent="0.2">
      <c r="A267" s="24">
        <v>263</v>
      </c>
      <c r="B267" s="25" t="s">
        <v>5546</v>
      </c>
      <c r="C267" s="25" t="s">
        <v>5547</v>
      </c>
      <c r="D267" s="25" t="s">
        <v>5548</v>
      </c>
      <c r="E267" s="25" t="s">
        <v>5549</v>
      </c>
      <c r="F267" s="25" t="s">
        <v>45</v>
      </c>
      <c r="G267" s="25" t="s">
        <v>181</v>
      </c>
      <c r="H267" s="25" t="s">
        <v>5550</v>
      </c>
      <c r="I267" s="24">
        <v>260</v>
      </c>
      <c r="J267" s="15" t="s">
        <v>104</v>
      </c>
      <c r="K267">
        <v>1</v>
      </c>
      <c r="L267">
        <v>16</v>
      </c>
    </row>
    <row r="268" spans="1:12" ht="15.75" x14ac:dyDescent="0.2">
      <c r="A268" s="24">
        <v>264</v>
      </c>
      <c r="B268" s="25" t="s">
        <v>5551</v>
      </c>
      <c r="C268" s="25" t="s">
        <v>5552</v>
      </c>
      <c r="D268" s="25" t="s">
        <v>5553</v>
      </c>
      <c r="E268" s="25" t="s">
        <v>5554</v>
      </c>
      <c r="F268" s="25" t="s">
        <v>45</v>
      </c>
      <c r="G268" s="25" t="s">
        <v>1893</v>
      </c>
      <c r="H268" s="25" t="s">
        <v>5555</v>
      </c>
      <c r="I268" s="24">
        <v>250</v>
      </c>
      <c r="J268" s="15" t="s">
        <v>5556</v>
      </c>
      <c r="K268">
        <v>1</v>
      </c>
      <c r="L268">
        <v>17</v>
      </c>
    </row>
    <row r="269" spans="1:12" ht="15.75" x14ac:dyDescent="0.2">
      <c r="A269" s="24">
        <v>265</v>
      </c>
      <c r="B269" s="25" t="s">
        <v>5557</v>
      </c>
      <c r="C269" s="25" t="s">
        <v>5558</v>
      </c>
      <c r="D269" s="25" t="s">
        <v>5559</v>
      </c>
      <c r="E269" s="25" t="s">
        <v>5560</v>
      </c>
      <c r="F269" s="25" t="s">
        <v>45</v>
      </c>
      <c r="G269" s="25" t="s">
        <v>188</v>
      </c>
      <c r="H269" s="25" t="s">
        <v>5561</v>
      </c>
      <c r="I269" s="24">
        <v>250</v>
      </c>
      <c r="J269" s="15" t="s">
        <v>5562</v>
      </c>
      <c r="K269">
        <v>1</v>
      </c>
      <c r="L269">
        <v>18</v>
      </c>
    </row>
    <row r="270" spans="1:12" ht="15.75" x14ac:dyDescent="0.2">
      <c r="A270" s="24">
        <v>266</v>
      </c>
      <c r="B270" s="25" t="s">
        <v>5563</v>
      </c>
      <c r="C270" s="25" t="s">
        <v>5564</v>
      </c>
      <c r="D270" s="25" t="s">
        <v>5565</v>
      </c>
      <c r="E270" s="25" t="s">
        <v>5566</v>
      </c>
      <c r="F270" s="25" t="s">
        <v>45</v>
      </c>
      <c r="G270" s="25" t="s">
        <v>5567</v>
      </c>
      <c r="H270" s="25" t="s">
        <v>5568</v>
      </c>
      <c r="I270" s="24">
        <v>250</v>
      </c>
      <c r="J270" s="15" t="s">
        <v>104</v>
      </c>
      <c r="K270">
        <v>1</v>
      </c>
      <c r="L270">
        <v>19</v>
      </c>
    </row>
    <row r="271" spans="1:12" ht="15.75" x14ac:dyDescent="0.2">
      <c r="A271" s="24">
        <v>267</v>
      </c>
      <c r="B271" s="25" t="s">
        <v>5569</v>
      </c>
      <c r="C271" s="25" t="s">
        <v>5570</v>
      </c>
      <c r="D271" s="25" t="s">
        <v>5571</v>
      </c>
      <c r="E271" s="25" t="s">
        <v>5572</v>
      </c>
      <c r="F271" s="25" t="s">
        <v>45</v>
      </c>
      <c r="G271" s="25" t="s">
        <v>46</v>
      </c>
      <c r="H271" s="25" t="s">
        <v>5573</v>
      </c>
      <c r="I271" s="24">
        <v>250</v>
      </c>
      <c r="J271" s="15" t="s">
        <v>104</v>
      </c>
      <c r="K271">
        <v>1</v>
      </c>
      <c r="L271">
        <v>20</v>
      </c>
    </row>
    <row r="272" spans="1:12" ht="15.75" x14ac:dyDescent="0.2">
      <c r="A272" s="24">
        <v>268</v>
      </c>
      <c r="B272" s="25" t="s">
        <v>5574</v>
      </c>
      <c r="C272" s="25" t="s">
        <v>5575</v>
      </c>
      <c r="D272" s="25" t="s">
        <v>5576</v>
      </c>
      <c r="E272" s="25" t="s">
        <v>5577</v>
      </c>
      <c r="F272" s="25" t="s">
        <v>45</v>
      </c>
      <c r="G272" s="25" t="s">
        <v>46</v>
      </c>
      <c r="H272" s="25" t="s">
        <v>5578</v>
      </c>
      <c r="I272" s="24">
        <v>240</v>
      </c>
      <c r="J272" s="15" t="s">
        <v>5579</v>
      </c>
      <c r="K272">
        <v>1</v>
      </c>
      <c r="L272">
        <v>21</v>
      </c>
    </row>
    <row r="273" spans="1:12" ht="15.75" x14ac:dyDescent="0.2">
      <c r="A273" s="24">
        <v>269</v>
      </c>
      <c r="B273" s="25" t="s">
        <v>5580</v>
      </c>
      <c r="C273" s="25" t="s">
        <v>5581</v>
      </c>
      <c r="D273" s="25" t="s">
        <v>5582</v>
      </c>
      <c r="E273" s="25" t="s">
        <v>5583</v>
      </c>
      <c r="F273" s="25" t="s">
        <v>45</v>
      </c>
      <c r="G273" s="25" t="s">
        <v>140</v>
      </c>
      <c r="H273" s="25" t="s">
        <v>5584</v>
      </c>
      <c r="I273" s="24">
        <v>240</v>
      </c>
      <c r="J273" s="15" t="s">
        <v>5585</v>
      </c>
      <c r="K273">
        <v>1</v>
      </c>
      <c r="L273">
        <v>22</v>
      </c>
    </row>
    <row r="274" spans="1:12" ht="15.75" x14ac:dyDescent="0.2">
      <c r="A274" s="24">
        <v>270</v>
      </c>
      <c r="B274" s="25" t="s">
        <v>5586</v>
      </c>
      <c r="C274" s="25" t="s">
        <v>5587</v>
      </c>
      <c r="D274" s="25" t="s">
        <v>5588</v>
      </c>
      <c r="E274" s="25" t="s">
        <v>5589</v>
      </c>
      <c r="F274" s="25" t="s">
        <v>45</v>
      </c>
      <c r="G274" s="25" t="s">
        <v>1731</v>
      </c>
      <c r="H274" s="25" t="s">
        <v>1732</v>
      </c>
      <c r="I274" s="24">
        <v>240</v>
      </c>
      <c r="J274" s="15" t="s">
        <v>5590</v>
      </c>
      <c r="K274">
        <v>1</v>
      </c>
      <c r="L274">
        <v>23</v>
      </c>
    </row>
    <row r="275" spans="1:12" ht="15.75" x14ac:dyDescent="0.2">
      <c r="A275" s="24">
        <v>271</v>
      </c>
      <c r="B275" s="25" t="s">
        <v>5591</v>
      </c>
      <c r="C275" s="25" t="s">
        <v>5592</v>
      </c>
      <c r="D275" s="25" t="s">
        <v>5593</v>
      </c>
      <c r="E275" s="25" t="s">
        <v>5594</v>
      </c>
      <c r="F275" s="25" t="s">
        <v>45</v>
      </c>
      <c r="G275" s="25" t="s">
        <v>181</v>
      </c>
      <c r="H275" s="25" t="s">
        <v>5595</v>
      </c>
      <c r="I275" s="24">
        <v>240</v>
      </c>
      <c r="J275" s="15" t="s">
        <v>5596</v>
      </c>
      <c r="K275">
        <v>1</v>
      </c>
      <c r="L275">
        <v>24</v>
      </c>
    </row>
    <row r="276" spans="1:12" ht="15.75" x14ac:dyDescent="0.2">
      <c r="A276" s="24">
        <v>272</v>
      </c>
      <c r="B276" s="25" t="s">
        <v>5597</v>
      </c>
      <c r="C276" s="25" t="s">
        <v>5598</v>
      </c>
      <c r="D276" s="25" t="s">
        <v>5599</v>
      </c>
      <c r="E276" s="25" t="s">
        <v>5600</v>
      </c>
      <c r="F276" s="25" t="s">
        <v>45</v>
      </c>
      <c r="G276" s="25" t="s">
        <v>5513</v>
      </c>
      <c r="H276" s="25" t="s">
        <v>5601</v>
      </c>
      <c r="I276" s="24">
        <v>240</v>
      </c>
      <c r="J276" s="15" t="s">
        <v>104</v>
      </c>
      <c r="K276">
        <v>1</v>
      </c>
      <c r="L276">
        <v>25</v>
      </c>
    </row>
    <row r="277" spans="1:12" ht="15.75" x14ac:dyDescent="0.2">
      <c r="A277" s="24">
        <v>273</v>
      </c>
      <c r="B277" s="25" t="s">
        <v>5602</v>
      </c>
      <c r="C277" s="25" t="s">
        <v>5603</v>
      </c>
      <c r="D277" s="25" t="s">
        <v>5604</v>
      </c>
      <c r="E277" s="25" t="s">
        <v>5605</v>
      </c>
      <c r="F277" s="25" t="s">
        <v>45</v>
      </c>
      <c r="G277" s="25" t="s">
        <v>97</v>
      </c>
      <c r="H277" s="25" t="s">
        <v>5606</v>
      </c>
      <c r="I277" s="24">
        <v>230</v>
      </c>
      <c r="J277" s="15" t="s">
        <v>5607</v>
      </c>
      <c r="K277">
        <v>1</v>
      </c>
      <c r="L277">
        <v>26</v>
      </c>
    </row>
    <row r="278" spans="1:12" ht="15.75" x14ac:dyDescent="0.2">
      <c r="A278" s="24">
        <v>274</v>
      </c>
      <c r="B278" s="25" t="s">
        <v>5608</v>
      </c>
      <c r="C278" s="25" t="s">
        <v>5609</v>
      </c>
      <c r="D278" s="25" t="s">
        <v>5610</v>
      </c>
      <c r="E278" s="25" t="s">
        <v>5611</v>
      </c>
      <c r="F278" s="25" t="s">
        <v>45</v>
      </c>
      <c r="G278" s="25" t="s">
        <v>5612</v>
      </c>
      <c r="H278" s="25" t="s">
        <v>5613</v>
      </c>
      <c r="I278" s="24">
        <v>230</v>
      </c>
      <c r="J278" s="15" t="s">
        <v>5614</v>
      </c>
      <c r="K278">
        <v>1</v>
      </c>
      <c r="L278">
        <v>27</v>
      </c>
    </row>
    <row r="279" spans="1:12" ht="15.75" x14ac:dyDescent="0.2">
      <c r="A279" s="24">
        <v>275</v>
      </c>
      <c r="B279" s="25" t="s">
        <v>5615</v>
      </c>
      <c r="C279" s="25" t="s">
        <v>5616</v>
      </c>
      <c r="D279" s="25" t="s">
        <v>5617</v>
      </c>
      <c r="E279" s="25" t="s">
        <v>5618</v>
      </c>
      <c r="F279" s="25" t="s">
        <v>45</v>
      </c>
      <c r="G279" s="25" t="s">
        <v>5619</v>
      </c>
      <c r="H279" s="25" t="s">
        <v>5620</v>
      </c>
      <c r="I279" s="24">
        <v>230</v>
      </c>
      <c r="J279" s="15" t="s">
        <v>104</v>
      </c>
      <c r="K279">
        <v>1</v>
      </c>
      <c r="L279">
        <v>28</v>
      </c>
    </row>
    <row r="280" spans="1:12" ht="15.75" x14ac:dyDescent="0.2">
      <c r="A280" s="24">
        <v>276</v>
      </c>
      <c r="B280" s="25" t="s">
        <v>5621</v>
      </c>
      <c r="C280" s="25" t="s">
        <v>5622</v>
      </c>
      <c r="D280" s="25" t="s">
        <v>5623</v>
      </c>
      <c r="E280" s="25" t="s">
        <v>5624</v>
      </c>
      <c r="F280" s="25" t="s">
        <v>45</v>
      </c>
      <c r="G280" s="25" t="s">
        <v>1166</v>
      </c>
      <c r="H280" s="25" t="s">
        <v>5625</v>
      </c>
      <c r="I280" s="24">
        <v>220</v>
      </c>
      <c r="J280" s="15" t="s">
        <v>5626</v>
      </c>
      <c r="K280">
        <v>1</v>
      </c>
      <c r="L280">
        <v>29</v>
      </c>
    </row>
    <row r="281" spans="1:12" ht="15.75" x14ac:dyDescent="0.2">
      <c r="A281" s="24">
        <v>277</v>
      </c>
      <c r="B281" s="25" t="s">
        <v>5627</v>
      </c>
      <c r="C281" s="25" t="s">
        <v>5628</v>
      </c>
      <c r="D281" s="25" t="s">
        <v>5629</v>
      </c>
      <c r="E281" s="25" t="s">
        <v>5630</v>
      </c>
      <c r="F281" s="25" t="s">
        <v>45</v>
      </c>
      <c r="G281" s="25" t="s">
        <v>5567</v>
      </c>
      <c r="H281" s="25" t="s">
        <v>5631</v>
      </c>
      <c r="I281" s="24">
        <v>220</v>
      </c>
      <c r="J281" s="15" t="s">
        <v>5632</v>
      </c>
      <c r="K281">
        <v>1</v>
      </c>
      <c r="L281">
        <v>30</v>
      </c>
    </row>
    <row r="282" spans="1:12" ht="15.75" x14ac:dyDescent="0.2">
      <c r="A282" s="24">
        <v>278</v>
      </c>
      <c r="B282" s="25" t="s">
        <v>5633</v>
      </c>
      <c r="C282" s="25" t="s">
        <v>5634</v>
      </c>
      <c r="D282" s="25" t="s">
        <v>5635</v>
      </c>
      <c r="E282" s="25" t="s">
        <v>5636</v>
      </c>
      <c r="F282" s="25" t="s">
        <v>2124</v>
      </c>
      <c r="G282" s="25" t="s">
        <v>5637</v>
      </c>
      <c r="H282" s="25" t="s">
        <v>5638</v>
      </c>
      <c r="I282" s="24">
        <v>290</v>
      </c>
      <c r="J282" s="15" t="s">
        <v>5639</v>
      </c>
      <c r="K282">
        <v>1</v>
      </c>
      <c r="L282">
        <v>1</v>
      </c>
    </row>
    <row r="283" spans="1:12" ht="15.75" x14ac:dyDescent="0.2">
      <c r="A283" s="24">
        <v>279</v>
      </c>
      <c r="B283" s="25" t="s">
        <v>5551</v>
      </c>
      <c r="C283" s="25" t="s">
        <v>5640</v>
      </c>
      <c r="D283" s="25" t="s">
        <v>5641</v>
      </c>
      <c r="E283" s="25" t="s">
        <v>5642</v>
      </c>
      <c r="F283" s="25" t="s">
        <v>2124</v>
      </c>
      <c r="G283" s="25" t="s">
        <v>4014</v>
      </c>
      <c r="H283" s="25" t="s">
        <v>4015</v>
      </c>
      <c r="I283" s="24">
        <v>290</v>
      </c>
      <c r="J283" s="15" t="s">
        <v>5643</v>
      </c>
      <c r="K283">
        <v>1</v>
      </c>
      <c r="L283">
        <v>2</v>
      </c>
    </row>
    <row r="284" spans="1:12" ht="15.75" x14ac:dyDescent="0.2">
      <c r="A284" s="24">
        <v>280</v>
      </c>
      <c r="B284" s="25" t="s">
        <v>5644</v>
      </c>
      <c r="C284" s="25" t="s">
        <v>5645</v>
      </c>
      <c r="D284" s="25" t="s">
        <v>5646</v>
      </c>
      <c r="E284" s="25" t="s">
        <v>5647</v>
      </c>
      <c r="F284" s="25" t="s">
        <v>2124</v>
      </c>
      <c r="G284" s="25" t="s">
        <v>5648</v>
      </c>
      <c r="H284" s="25" t="s">
        <v>5649</v>
      </c>
      <c r="I284" s="24">
        <v>280</v>
      </c>
      <c r="J284" s="15" t="s">
        <v>5650</v>
      </c>
      <c r="K284">
        <v>1</v>
      </c>
      <c r="L284">
        <v>3</v>
      </c>
    </row>
    <row r="285" spans="1:12" ht="15.75" x14ac:dyDescent="0.2">
      <c r="A285" s="24">
        <v>281</v>
      </c>
      <c r="B285" s="25" t="s">
        <v>5651</v>
      </c>
      <c r="C285" s="25" t="s">
        <v>5652</v>
      </c>
      <c r="D285" s="25" t="s">
        <v>5653</v>
      </c>
      <c r="E285" s="25" t="s">
        <v>5654</v>
      </c>
      <c r="F285" s="25" t="s">
        <v>2124</v>
      </c>
      <c r="G285" s="25" t="s">
        <v>5655</v>
      </c>
      <c r="H285" s="25" t="s">
        <v>5656</v>
      </c>
      <c r="I285" s="24">
        <v>280</v>
      </c>
      <c r="J285" s="15" t="s">
        <v>5657</v>
      </c>
      <c r="K285">
        <v>1</v>
      </c>
      <c r="L285">
        <v>4</v>
      </c>
    </row>
    <row r="286" spans="1:12" ht="15.75" x14ac:dyDescent="0.2">
      <c r="A286" s="24">
        <v>282</v>
      </c>
      <c r="B286" s="25" t="s">
        <v>5658</v>
      </c>
      <c r="C286" s="25" t="s">
        <v>5659</v>
      </c>
      <c r="D286" s="25" t="s">
        <v>5660</v>
      </c>
      <c r="E286" s="25" t="s">
        <v>5661</v>
      </c>
      <c r="F286" s="25" t="s">
        <v>2124</v>
      </c>
      <c r="G286" s="25" t="s">
        <v>5662</v>
      </c>
      <c r="H286" s="25" t="s">
        <v>5663</v>
      </c>
      <c r="I286" s="24">
        <v>270</v>
      </c>
      <c r="J286" s="15" t="s">
        <v>5664</v>
      </c>
      <c r="K286">
        <v>1</v>
      </c>
      <c r="L286">
        <v>5</v>
      </c>
    </row>
    <row r="287" spans="1:12" ht="15.75" x14ac:dyDescent="0.2">
      <c r="A287" s="24">
        <v>283</v>
      </c>
      <c r="B287" s="25" t="s">
        <v>5665</v>
      </c>
      <c r="C287" s="25" t="s">
        <v>5666</v>
      </c>
      <c r="D287" s="25" t="s">
        <v>5667</v>
      </c>
      <c r="E287" s="25" t="s">
        <v>5668</v>
      </c>
      <c r="F287" s="25" t="s">
        <v>2124</v>
      </c>
      <c r="G287" s="25" t="s">
        <v>2813</v>
      </c>
      <c r="H287" s="25" t="s">
        <v>2814</v>
      </c>
      <c r="I287" s="24">
        <v>270</v>
      </c>
      <c r="J287" s="15" t="s">
        <v>5669</v>
      </c>
      <c r="K287">
        <v>1</v>
      </c>
      <c r="L287">
        <v>6</v>
      </c>
    </row>
    <row r="288" spans="1:12" ht="15.75" x14ac:dyDescent="0.2">
      <c r="A288" s="24">
        <v>284</v>
      </c>
      <c r="B288" s="25" t="s">
        <v>5670</v>
      </c>
      <c r="C288" s="25" t="s">
        <v>5671</v>
      </c>
      <c r="D288" s="25" t="s">
        <v>5672</v>
      </c>
      <c r="E288" s="25" t="s">
        <v>5673</v>
      </c>
      <c r="F288" s="25" t="s">
        <v>2124</v>
      </c>
      <c r="G288" s="25" t="s">
        <v>5637</v>
      </c>
      <c r="H288" s="25" t="s">
        <v>5674</v>
      </c>
      <c r="I288" s="24">
        <v>270</v>
      </c>
      <c r="J288" s="15" t="s">
        <v>5675</v>
      </c>
      <c r="K288">
        <v>1</v>
      </c>
      <c r="L288">
        <v>7</v>
      </c>
    </row>
    <row r="289" spans="1:12" ht="15.75" x14ac:dyDescent="0.2">
      <c r="A289" s="24">
        <v>285</v>
      </c>
      <c r="B289" s="25" t="s">
        <v>5676</v>
      </c>
      <c r="C289" s="25" t="s">
        <v>5677</v>
      </c>
      <c r="D289" s="25" t="s">
        <v>5678</v>
      </c>
      <c r="E289" s="25" t="s">
        <v>5679</v>
      </c>
      <c r="F289" s="25" t="s">
        <v>2124</v>
      </c>
      <c r="G289" s="25" t="s">
        <v>5637</v>
      </c>
      <c r="H289" s="25" t="s">
        <v>5680</v>
      </c>
      <c r="I289" s="24">
        <v>260</v>
      </c>
      <c r="J289" s="15" t="s">
        <v>5681</v>
      </c>
      <c r="K289">
        <v>1</v>
      </c>
      <c r="L289">
        <v>8</v>
      </c>
    </row>
    <row r="290" spans="1:12" ht="15.75" x14ac:dyDescent="0.2">
      <c r="A290" s="24">
        <v>286</v>
      </c>
      <c r="B290" s="25" t="s">
        <v>5682</v>
      </c>
      <c r="C290" s="25" t="s">
        <v>5683</v>
      </c>
      <c r="D290" s="25" t="s">
        <v>5684</v>
      </c>
      <c r="E290" s="25" t="s">
        <v>5685</v>
      </c>
      <c r="F290" s="25" t="s">
        <v>2124</v>
      </c>
      <c r="G290" s="25" t="s">
        <v>5686</v>
      </c>
      <c r="H290" s="25" t="s">
        <v>5687</v>
      </c>
      <c r="I290" s="24">
        <v>250</v>
      </c>
      <c r="J290" s="15" t="s">
        <v>5688</v>
      </c>
      <c r="K290">
        <v>1</v>
      </c>
      <c r="L290">
        <v>9</v>
      </c>
    </row>
    <row r="291" spans="1:12" ht="15.75" x14ac:dyDescent="0.2">
      <c r="A291" s="24">
        <v>287</v>
      </c>
      <c r="B291" s="25" t="s">
        <v>5689</v>
      </c>
      <c r="C291" s="25" t="s">
        <v>5690</v>
      </c>
      <c r="D291" s="25" t="s">
        <v>5691</v>
      </c>
      <c r="E291" s="25" t="s">
        <v>5692</v>
      </c>
      <c r="F291" s="25" t="s">
        <v>2124</v>
      </c>
      <c r="G291" s="25" t="s">
        <v>5648</v>
      </c>
      <c r="H291" s="25" t="s">
        <v>5693</v>
      </c>
      <c r="I291" s="24">
        <v>240</v>
      </c>
      <c r="J291" s="15" t="s">
        <v>5694</v>
      </c>
      <c r="K291">
        <v>1</v>
      </c>
      <c r="L291">
        <v>10</v>
      </c>
    </row>
    <row r="292" spans="1:12" ht="15.75" x14ac:dyDescent="0.2">
      <c r="A292" s="24">
        <v>288</v>
      </c>
      <c r="B292" s="25" t="s">
        <v>5695</v>
      </c>
      <c r="C292" s="25" t="s">
        <v>5696</v>
      </c>
      <c r="D292" s="25" t="s">
        <v>5697</v>
      </c>
      <c r="E292" s="25" t="s">
        <v>5698</v>
      </c>
      <c r="F292" s="25" t="s">
        <v>2124</v>
      </c>
      <c r="G292" s="25" t="s">
        <v>5699</v>
      </c>
      <c r="H292" s="25" t="s">
        <v>5700</v>
      </c>
      <c r="I292" s="24">
        <v>230</v>
      </c>
      <c r="J292" s="15" t="s">
        <v>5701</v>
      </c>
      <c r="K292">
        <v>1</v>
      </c>
      <c r="L292">
        <v>11</v>
      </c>
    </row>
    <row r="293" spans="1:12" ht="15.75" x14ac:dyDescent="0.2">
      <c r="A293" s="24">
        <v>289</v>
      </c>
      <c r="B293" s="25" t="s">
        <v>5702</v>
      </c>
      <c r="C293" s="25" t="s">
        <v>5703</v>
      </c>
      <c r="D293" s="25" t="s">
        <v>5704</v>
      </c>
      <c r="E293" s="25" t="s">
        <v>5705</v>
      </c>
      <c r="F293" s="25" t="s">
        <v>2124</v>
      </c>
      <c r="G293" s="25" t="s">
        <v>2813</v>
      </c>
      <c r="H293" s="25" t="s">
        <v>5706</v>
      </c>
      <c r="I293" s="24">
        <v>230</v>
      </c>
      <c r="J293" s="15" t="s">
        <v>5707</v>
      </c>
      <c r="K293">
        <v>1</v>
      </c>
      <c r="L293">
        <v>12</v>
      </c>
    </row>
    <row r="294" spans="1:12" ht="15.75" x14ac:dyDescent="0.2">
      <c r="A294" s="24">
        <v>290</v>
      </c>
      <c r="B294" s="25" t="s">
        <v>5708</v>
      </c>
      <c r="C294" s="25" t="s">
        <v>5709</v>
      </c>
      <c r="D294" s="25" t="s">
        <v>5710</v>
      </c>
      <c r="E294" s="25" t="s">
        <v>5711</v>
      </c>
      <c r="F294" s="25" t="s">
        <v>2124</v>
      </c>
      <c r="G294" s="25" t="s">
        <v>2813</v>
      </c>
      <c r="H294" s="25" t="s">
        <v>5712</v>
      </c>
      <c r="I294" s="24">
        <v>230</v>
      </c>
      <c r="J294" s="15" t="s">
        <v>5713</v>
      </c>
      <c r="K294">
        <v>1</v>
      </c>
      <c r="L294">
        <v>13</v>
      </c>
    </row>
    <row r="295" spans="1:12" ht="15.75" x14ac:dyDescent="0.2">
      <c r="A295" s="24">
        <v>291</v>
      </c>
      <c r="B295" s="25" t="s">
        <v>5714</v>
      </c>
      <c r="C295" s="25" t="s">
        <v>5715</v>
      </c>
      <c r="D295" s="25" t="s">
        <v>5716</v>
      </c>
      <c r="E295" s="25" t="s">
        <v>5717</v>
      </c>
      <c r="F295" s="25" t="s">
        <v>2124</v>
      </c>
      <c r="G295" s="25" t="s">
        <v>3910</v>
      </c>
      <c r="H295" s="25" t="s">
        <v>5718</v>
      </c>
      <c r="I295" s="24">
        <v>230</v>
      </c>
      <c r="J295" s="15" t="s">
        <v>104</v>
      </c>
      <c r="K295">
        <v>1</v>
      </c>
      <c r="L295">
        <v>14</v>
      </c>
    </row>
    <row r="296" spans="1:12" ht="15.75" x14ac:dyDescent="0.2">
      <c r="A296" s="24">
        <v>292</v>
      </c>
      <c r="B296" s="25" t="s">
        <v>5719</v>
      </c>
      <c r="C296" s="25" t="s">
        <v>5720</v>
      </c>
      <c r="D296" s="25" t="s">
        <v>5721</v>
      </c>
      <c r="E296" s="25" t="s">
        <v>5722</v>
      </c>
      <c r="F296" s="25" t="s">
        <v>2124</v>
      </c>
      <c r="G296" s="25" t="s">
        <v>5655</v>
      </c>
      <c r="H296" s="25" t="s">
        <v>5723</v>
      </c>
      <c r="I296" s="24">
        <v>230</v>
      </c>
      <c r="J296" s="15" t="s">
        <v>104</v>
      </c>
      <c r="K296">
        <v>1</v>
      </c>
      <c r="L296">
        <v>15</v>
      </c>
    </row>
    <row r="297" spans="1:12" ht="15.75" x14ac:dyDescent="0.2">
      <c r="A297" s="24">
        <v>293</v>
      </c>
      <c r="B297" s="25" t="s">
        <v>5724</v>
      </c>
      <c r="C297" s="25" t="s">
        <v>5725</v>
      </c>
      <c r="D297" s="25" t="s">
        <v>5726</v>
      </c>
      <c r="E297" s="25" t="s">
        <v>5727</v>
      </c>
      <c r="F297" s="25" t="s">
        <v>2124</v>
      </c>
      <c r="G297" s="25" t="s">
        <v>5637</v>
      </c>
      <c r="H297" s="25" t="s">
        <v>5728</v>
      </c>
      <c r="I297" s="24">
        <v>220</v>
      </c>
      <c r="J297" s="15" t="s">
        <v>104</v>
      </c>
      <c r="K297">
        <v>1</v>
      </c>
      <c r="L297">
        <v>16</v>
      </c>
    </row>
    <row r="298" spans="1:12" ht="15.75" x14ac:dyDescent="0.2">
      <c r="A298" s="24">
        <v>294</v>
      </c>
      <c r="B298" s="25" t="s">
        <v>5729</v>
      </c>
      <c r="C298" s="25" t="s">
        <v>5730</v>
      </c>
      <c r="D298" s="25" t="s">
        <v>5731</v>
      </c>
      <c r="E298" s="25" t="s">
        <v>5732</v>
      </c>
      <c r="F298" s="25" t="s">
        <v>2124</v>
      </c>
      <c r="G298" s="25" t="s">
        <v>5637</v>
      </c>
      <c r="H298" s="25" t="s">
        <v>5733</v>
      </c>
      <c r="I298" s="24">
        <v>200</v>
      </c>
      <c r="J298" s="15" t="s">
        <v>5734</v>
      </c>
      <c r="K298">
        <v>1</v>
      </c>
      <c r="L298">
        <v>17</v>
      </c>
    </row>
    <row r="299" spans="1:12" ht="15.75" x14ac:dyDescent="0.2">
      <c r="A299" s="24">
        <v>295</v>
      </c>
      <c r="B299" s="25" t="s">
        <v>5735</v>
      </c>
      <c r="C299" s="25" t="s">
        <v>5736</v>
      </c>
      <c r="D299" s="25" t="s">
        <v>5737</v>
      </c>
      <c r="E299" s="25" t="s">
        <v>5738</v>
      </c>
      <c r="F299" s="25" t="s">
        <v>2124</v>
      </c>
      <c r="G299" s="25" t="s">
        <v>5637</v>
      </c>
      <c r="H299" s="25" t="s">
        <v>5739</v>
      </c>
      <c r="I299" s="24">
        <v>200</v>
      </c>
      <c r="J299" s="15" t="s">
        <v>104</v>
      </c>
      <c r="K299">
        <v>1</v>
      </c>
      <c r="L299">
        <v>18</v>
      </c>
    </row>
    <row r="300" spans="1:12" ht="15.75" x14ac:dyDescent="0.2">
      <c r="A300" s="24">
        <v>296</v>
      </c>
      <c r="B300" s="25" t="s">
        <v>5740</v>
      </c>
      <c r="C300" s="25" t="s">
        <v>5741</v>
      </c>
      <c r="D300" s="25" t="s">
        <v>5742</v>
      </c>
      <c r="E300" s="25" t="s">
        <v>5743</v>
      </c>
      <c r="F300" s="25" t="s">
        <v>2124</v>
      </c>
      <c r="G300" s="25" t="s">
        <v>5662</v>
      </c>
      <c r="H300" s="25" t="s">
        <v>5744</v>
      </c>
      <c r="I300" s="24">
        <v>180</v>
      </c>
      <c r="J300" s="15" t="s">
        <v>5745</v>
      </c>
      <c r="K300">
        <v>1</v>
      </c>
      <c r="L300">
        <v>19</v>
      </c>
    </row>
    <row r="301" spans="1:12" ht="15.75" x14ac:dyDescent="0.2">
      <c r="A301" s="24">
        <v>297</v>
      </c>
      <c r="B301" s="25" t="s">
        <v>5746</v>
      </c>
      <c r="C301" s="25" t="s">
        <v>5747</v>
      </c>
      <c r="D301" s="25" t="s">
        <v>5748</v>
      </c>
      <c r="E301" s="25" t="s">
        <v>5749</v>
      </c>
      <c r="F301" s="25" t="s">
        <v>2124</v>
      </c>
      <c r="G301" s="25" t="s">
        <v>5637</v>
      </c>
      <c r="H301" s="25" t="s">
        <v>5750</v>
      </c>
      <c r="I301" s="24">
        <v>170</v>
      </c>
      <c r="J301" s="15" t="s">
        <v>5751</v>
      </c>
      <c r="K301">
        <v>1</v>
      </c>
      <c r="L301">
        <v>20</v>
      </c>
    </row>
    <row r="302" spans="1:12" ht="15.75" x14ac:dyDescent="0.2">
      <c r="A302" s="24">
        <v>298</v>
      </c>
      <c r="B302" s="25" t="s">
        <v>5752</v>
      </c>
      <c r="C302" s="25" t="s">
        <v>5753</v>
      </c>
      <c r="D302" s="25" t="s">
        <v>5754</v>
      </c>
      <c r="E302" s="25" t="s">
        <v>5755</v>
      </c>
      <c r="F302" s="25" t="s">
        <v>1554</v>
      </c>
      <c r="G302" s="25" t="s">
        <v>5756</v>
      </c>
      <c r="H302" s="25" t="s">
        <v>5757</v>
      </c>
      <c r="I302" s="24">
        <v>280</v>
      </c>
      <c r="J302" s="15" t="s">
        <v>5758</v>
      </c>
      <c r="K302">
        <v>1</v>
      </c>
      <c r="L302">
        <v>1</v>
      </c>
    </row>
    <row r="303" spans="1:12" ht="15.75" x14ac:dyDescent="0.2">
      <c r="A303" s="24">
        <v>299</v>
      </c>
      <c r="B303" s="25" t="s">
        <v>5759</v>
      </c>
      <c r="C303" s="25" t="s">
        <v>5760</v>
      </c>
      <c r="D303" s="25" t="s">
        <v>5761</v>
      </c>
      <c r="E303" s="25" t="s">
        <v>5755</v>
      </c>
      <c r="F303" s="25" t="s">
        <v>1554</v>
      </c>
      <c r="G303" s="25" t="s">
        <v>5756</v>
      </c>
      <c r="H303" s="25" t="s">
        <v>5762</v>
      </c>
      <c r="I303" s="24">
        <v>280</v>
      </c>
      <c r="J303" s="15" t="s">
        <v>5763</v>
      </c>
      <c r="K303">
        <v>1</v>
      </c>
      <c r="L303">
        <v>2</v>
      </c>
    </row>
    <row r="304" spans="1:12" ht="15.75" x14ac:dyDescent="0.2">
      <c r="A304" s="24">
        <v>300</v>
      </c>
      <c r="B304" s="25" t="s">
        <v>5764</v>
      </c>
      <c r="C304" s="25" t="s">
        <v>5765</v>
      </c>
      <c r="D304" s="25" t="s">
        <v>5766</v>
      </c>
      <c r="E304" s="25" t="s">
        <v>5767</v>
      </c>
      <c r="F304" s="25" t="s">
        <v>1554</v>
      </c>
      <c r="G304" s="25" t="s">
        <v>5768</v>
      </c>
      <c r="H304" s="25" t="s">
        <v>5769</v>
      </c>
      <c r="I304" s="24">
        <v>260</v>
      </c>
      <c r="J304" s="15" t="s">
        <v>5770</v>
      </c>
      <c r="K304">
        <v>1</v>
      </c>
      <c r="L304">
        <v>3</v>
      </c>
    </row>
    <row r="305" spans="1:12" ht="15.75" x14ac:dyDescent="0.2">
      <c r="A305" s="24">
        <v>301</v>
      </c>
      <c r="B305" s="25" t="s">
        <v>5771</v>
      </c>
      <c r="C305" s="25" t="s">
        <v>5772</v>
      </c>
      <c r="D305" s="25" t="s">
        <v>5773</v>
      </c>
      <c r="E305" s="25" t="s">
        <v>5774</v>
      </c>
      <c r="F305" s="25" t="s">
        <v>1554</v>
      </c>
      <c r="G305" s="25" t="s">
        <v>5775</v>
      </c>
      <c r="H305" s="25" t="s">
        <v>5776</v>
      </c>
      <c r="I305" s="24">
        <v>240</v>
      </c>
      <c r="J305" s="15" t="s">
        <v>104</v>
      </c>
      <c r="K305">
        <v>1</v>
      </c>
      <c r="L305">
        <v>4</v>
      </c>
    </row>
    <row r="306" spans="1:12" ht="15.75" x14ac:dyDescent="0.2">
      <c r="A306" s="24">
        <v>302</v>
      </c>
      <c r="B306" s="25" t="s">
        <v>5777</v>
      </c>
      <c r="C306" s="25" t="s">
        <v>5778</v>
      </c>
      <c r="D306" s="25" t="s">
        <v>5779</v>
      </c>
      <c r="E306" s="25" t="s">
        <v>5780</v>
      </c>
      <c r="F306" s="25" t="s">
        <v>1554</v>
      </c>
      <c r="G306" s="25" t="s">
        <v>5781</v>
      </c>
      <c r="H306" s="25" t="s">
        <v>5782</v>
      </c>
      <c r="I306" s="24">
        <v>230</v>
      </c>
      <c r="J306" s="15" t="s">
        <v>5783</v>
      </c>
      <c r="K306">
        <v>1</v>
      </c>
      <c r="L306">
        <v>5</v>
      </c>
    </row>
    <row r="307" spans="1:12" ht="15.75" x14ac:dyDescent="0.2">
      <c r="A307" s="24">
        <v>303</v>
      </c>
      <c r="B307" s="25" t="s">
        <v>5784</v>
      </c>
      <c r="C307" s="25" t="s">
        <v>5785</v>
      </c>
      <c r="D307" s="25" t="s">
        <v>5786</v>
      </c>
      <c r="E307" s="25" t="s">
        <v>5787</v>
      </c>
      <c r="F307" s="25" t="s">
        <v>1554</v>
      </c>
      <c r="G307" s="25" t="s">
        <v>5768</v>
      </c>
      <c r="H307" s="25" t="s">
        <v>5788</v>
      </c>
      <c r="I307" s="24">
        <v>210</v>
      </c>
      <c r="J307" s="15" t="s">
        <v>5789</v>
      </c>
      <c r="K307">
        <v>1</v>
      </c>
      <c r="L307">
        <v>6</v>
      </c>
    </row>
    <row r="308" spans="1:12" ht="15.75" x14ac:dyDescent="0.2">
      <c r="A308" s="24">
        <v>304</v>
      </c>
      <c r="B308" s="25" t="s">
        <v>5790</v>
      </c>
      <c r="C308" s="25" t="s">
        <v>5791</v>
      </c>
      <c r="D308" s="25" t="s">
        <v>5792</v>
      </c>
      <c r="E308" s="25" t="s">
        <v>5793</v>
      </c>
      <c r="F308" s="25" t="s">
        <v>1554</v>
      </c>
      <c r="G308" s="25" t="s">
        <v>5768</v>
      </c>
      <c r="H308" s="25" t="s">
        <v>3420</v>
      </c>
      <c r="I308" s="24">
        <v>180</v>
      </c>
      <c r="J308" s="15" t="s">
        <v>5794</v>
      </c>
      <c r="K308">
        <v>1</v>
      </c>
      <c r="L308">
        <v>7</v>
      </c>
    </row>
    <row r="309" spans="1:12" ht="15.75" x14ac:dyDescent="0.2">
      <c r="A309" s="24">
        <v>305</v>
      </c>
      <c r="B309" s="25" t="s">
        <v>5795</v>
      </c>
      <c r="C309" s="25" t="s">
        <v>5796</v>
      </c>
      <c r="D309" s="25" t="s">
        <v>5797</v>
      </c>
      <c r="E309" s="25" t="s">
        <v>5798</v>
      </c>
      <c r="F309" s="25" t="s">
        <v>1554</v>
      </c>
      <c r="G309" s="25" t="s">
        <v>8594</v>
      </c>
      <c r="H309" s="25" t="s">
        <v>5799</v>
      </c>
      <c r="I309" s="24">
        <v>180</v>
      </c>
      <c r="J309" s="15" t="s">
        <v>104</v>
      </c>
      <c r="K309">
        <v>1</v>
      </c>
      <c r="L309">
        <v>8</v>
      </c>
    </row>
    <row r="310" spans="1:12" ht="15.75" x14ac:dyDescent="0.2">
      <c r="A310" s="24">
        <v>306</v>
      </c>
      <c r="B310" s="25" t="s">
        <v>5800</v>
      </c>
      <c r="C310" s="25" t="s">
        <v>5801</v>
      </c>
      <c r="D310" s="25" t="s">
        <v>5802</v>
      </c>
      <c r="E310" s="25" t="s">
        <v>5803</v>
      </c>
      <c r="F310" s="25" t="s">
        <v>1554</v>
      </c>
      <c r="G310" s="25" t="s">
        <v>5768</v>
      </c>
      <c r="H310" s="25" t="s">
        <v>5804</v>
      </c>
      <c r="I310" s="24">
        <v>150</v>
      </c>
      <c r="J310" s="15" t="s">
        <v>5805</v>
      </c>
      <c r="K310">
        <v>1</v>
      </c>
      <c r="L310">
        <v>9</v>
      </c>
    </row>
    <row r="311" spans="1:12" ht="15.75" x14ac:dyDescent="0.2">
      <c r="A311" s="24">
        <v>307</v>
      </c>
      <c r="B311" s="25" t="s">
        <v>5806</v>
      </c>
      <c r="C311" s="25" t="s">
        <v>5807</v>
      </c>
      <c r="D311" s="25" t="s">
        <v>5808</v>
      </c>
      <c r="E311" s="25" t="s">
        <v>5809</v>
      </c>
      <c r="F311" s="25" t="s">
        <v>68</v>
      </c>
      <c r="G311" s="25" t="s">
        <v>1226</v>
      </c>
      <c r="H311" s="25" t="s">
        <v>2114</v>
      </c>
      <c r="I311" s="24">
        <v>300</v>
      </c>
      <c r="J311" s="15" t="s">
        <v>5810</v>
      </c>
      <c r="K311">
        <v>1</v>
      </c>
      <c r="L311">
        <v>1</v>
      </c>
    </row>
    <row r="312" spans="1:12" ht="15.75" x14ac:dyDescent="0.2">
      <c r="A312" s="24">
        <v>308</v>
      </c>
      <c r="B312" s="25" t="s">
        <v>5811</v>
      </c>
      <c r="C312" s="25" t="s">
        <v>5812</v>
      </c>
      <c r="D312" s="25" t="s">
        <v>5813</v>
      </c>
      <c r="E312" s="25" t="s">
        <v>5814</v>
      </c>
      <c r="F312" s="25" t="s">
        <v>68</v>
      </c>
      <c r="G312" s="25" t="s">
        <v>5815</v>
      </c>
      <c r="H312" s="25" t="s">
        <v>5816</v>
      </c>
      <c r="I312" s="24">
        <v>290</v>
      </c>
      <c r="J312" s="15" t="s">
        <v>5817</v>
      </c>
      <c r="K312">
        <v>1</v>
      </c>
      <c r="L312">
        <v>2</v>
      </c>
    </row>
    <row r="313" spans="1:12" ht="15.75" x14ac:dyDescent="0.2">
      <c r="A313" s="24">
        <v>309</v>
      </c>
      <c r="B313" s="25" t="s">
        <v>5818</v>
      </c>
      <c r="C313" s="25" t="s">
        <v>5819</v>
      </c>
      <c r="D313" s="25" t="s">
        <v>5820</v>
      </c>
      <c r="E313" s="25" t="s">
        <v>5821</v>
      </c>
      <c r="F313" s="25" t="s">
        <v>68</v>
      </c>
      <c r="G313" s="25" t="s">
        <v>3212</v>
      </c>
      <c r="H313" s="25" t="s">
        <v>5822</v>
      </c>
      <c r="I313" s="24">
        <v>270</v>
      </c>
      <c r="J313" s="15" t="s">
        <v>5823</v>
      </c>
      <c r="K313">
        <v>1</v>
      </c>
      <c r="L313">
        <v>3</v>
      </c>
    </row>
    <row r="314" spans="1:12" ht="15.75" x14ac:dyDescent="0.2">
      <c r="A314" s="24">
        <v>310</v>
      </c>
      <c r="B314" s="25" t="s">
        <v>5824</v>
      </c>
      <c r="C314" s="25" t="s">
        <v>5825</v>
      </c>
      <c r="D314" s="25" t="s">
        <v>5826</v>
      </c>
      <c r="E314" s="25" t="s">
        <v>5827</v>
      </c>
      <c r="F314" s="25" t="s">
        <v>68</v>
      </c>
      <c r="G314" s="25" t="s">
        <v>344</v>
      </c>
      <c r="H314" s="25" t="s">
        <v>5828</v>
      </c>
      <c r="I314" s="24">
        <v>270</v>
      </c>
      <c r="J314" s="15" t="s">
        <v>5829</v>
      </c>
      <c r="K314">
        <v>1</v>
      </c>
      <c r="L314">
        <v>4</v>
      </c>
    </row>
    <row r="315" spans="1:12" ht="15.75" x14ac:dyDescent="0.2">
      <c r="A315" s="24">
        <v>311</v>
      </c>
      <c r="B315" s="25" t="s">
        <v>5830</v>
      </c>
      <c r="C315" s="25" t="s">
        <v>5831</v>
      </c>
      <c r="D315" s="25" t="s">
        <v>5832</v>
      </c>
      <c r="E315" s="25" t="s">
        <v>5833</v>
      </c>
      <c r="F315" s="25" t="s">
        <v>68</v>
      </c>
      <c r="G315" s="25" t="s">
        <v>5834</v>
      </c>
      <c r="H315" s="25" t="s">
        <v>5835</v>
      </c>
      <c r="I315" s="24">
        <v>260</v>
      </c>
      <c r="J315" s="15" t="s">
        <v>5836</v>
      </c>
      <c r="K315">
        <v>1</v>
      </c>
      <c r="L315">
        <v>5</v>
      </c>
    </row>
    <row r="316" spans="1:12" ht="15.75" x14ac:dyDescent="0.2">
      <c r="A316" s="24">
        <v>312</v>
      </c>
      <c r="B316" s="25" t="s">
        <v>5837</v>
      </c>
      <c r="C316" s="25" t="s">
        <v>5838</v>
      </c>
      <c r="D316" s="25" t="s">
        <v>5839</v>
      </c>
      <c r="E316" s="25" t="s">
        <v>5840</v>
      </c>
      <c r="F316" s="25" t="s">
        <v>68</v>
      </c>
      <c r="G316" s="25" t="s">
        <v>1226</v>
      </c>
      <c r="H316" s="25" t="s">
        <v>5841</v>
      </c>
      <c r="I316" s="24">
        <v>250</v>
      </c>
      <c r="J316" s="15" t="s">
        <v>5842</v>
      </c>
      <c r="K316">
        <v>1</v>
      </c>
      <c r="L316">
        <v>6</v>
      </c>
    </row>
    <row r="317" spans="1:12" ht="15.75" x14ac:dyDescent="0.2">
      <c r="A317" s="24">
        <v>313</v>
      </c>
      <c r="B317" s="25" t="s">
        <v>5843</v>
      </c>
      <c r="C317" s="25" t="s">
        <v>5844</v>
      </c>
      <c r="D317" s="25" t="s">
        <v>5845</v>
      </c>
      <c r="E317" s="25" t="s">
        <v>5846</v>
      </c>
      <c r="F317" s="25" t="s">
        <v>68</v>
      </c>
      <c r="G317" s="25" t="s">
        <v>2616</v>
      </c>
      <c r="H317" s="25" t="s">
        <v>5847</v>
      </c>
      <c r="I317" s="24">
        <v>250</v>
      </c>
      <c r="J317" s="15" t="s">
        <v>5848</v>
      </c>
      <c r="K317">
        <v>1</v>
      </c>
      <c r="L317">
        <v>7</v>
      </c>
    </row>
    <row r="318" spans="1:12" ht="15.75" x14ac:dyDescent="0.2">
      <c r="A318" s="24">
        <v>314</v>
      </c>
      <c r="B318" s="25" t="s">
        <v>5849</v>
      </c>
      <c r="C318" s="25" t="s">
        <v>5850</v>
      </c>
      <c r="D318" s="25" t="s">
        <v>5851</v>
      </c>
      <c r="E318" s="25" t="s">
        <v>5852</v>
      </c>
      <c r="F318" s="25" t="s">
        <v>68</v>
      </c>
      <c r="G318" s="25" t="s">
        <v>3212</v>
      </c>
      <c r="H318" s="25" t="s">
        <v>5853</v>
      </c>
      <c r="I318" s="24">
        <v>250</v>
      </c>
      <c r="J318" s="15" t="s">
        <v>5854</v>
      </c>
      <c r="K318">
        <v>1</v>
      </c>
      <c r="L318">
        <v>8</v>
      </c>
    </row>
    <row r="319" spans="1:12" ht="15.75" x14ac:dyDescent="0.2">
      <c r="A319" s="24">
        <v>315</v>
      </c>
      <c r="B319" s="25" t="s">
        <v>5855</v>
      </c>
      <c r="C319" s="25" t="s">
        <v>5856</v>
      </c>
      <c r="D319" s="25" t="s">
        <v>5857</v>
      </c>
      <c r="E319" s="25" t="s">
        <v>5858</v>
      </c>
      <c r="F319" s="25" t="s">
        <v>68</v>
      </c>
      <c r="G319" s="25" t="s">
        <v>1226</v>
      </c>
      <c r="H319" s="25" t="s">
        <v>5859</v>
      </c>
      <c r="I319" s="24">
        <v>250</v>
      </c>
      <c r="J319" s="15" t="s">
        <v>5860</v>
      </c>
      <c r="K319">
        <v>1</v>
      </c>
      <c r="L319">
        <v>9</v>
      </c>
    </row>
    <row r="320" spans="1:12" ht="15.75" x14ac:dyDescent="0.2">
      <c r="A320" s="24">
        <v>316</v>
      </c>
      <c r="B320" s="25" t="s">
        <v>5861</v>
      </c>
      <c r="C320" s="25" t="s">
        <v>5862</v>
      </c>
      <c r="D320" s="25" t="s">
        <v>5863</v>
      </c>
      <c r="E320" s="25" t="s">
        <v>5864</v>
      </c>
      <c r="F320" s="25" t="s">
        <v>68</v>
      </c>
      <c r="G320" s="25" t="s">
        <v>5834</v>
      </c>
      <c r="H320" s="25" t="s">
        <v>5865</v>
      </c>
      <c r="I320" s="24">
        <v>240</v>
      </c>
      <c r="J320" s="15" t="s">
        <v>5866</v>
      </c>
      <c r="K320">
        <v>1</v>
      </c>
      <c r="L320">
        <v>10</v>
      </c>
    </row>
    <row r="321" spans="1:12" ht="15.75" x14ac:dyDescent="0.2">
      <c r="A321" s="24">
        <v>317</v>
      </c>
      <c r="B321" s="25" t="s">
        <v>5867</v>
      </c>
      <c r="C321" s="25" t="s">
        <v>5868</v>
      </c>
      <c r="D321" s="25" t="s">
        <v>5869</v>
      </c>
      <c r="E321" s="25" t="s">
        <v>5870</v>
      </c>
      <c r="F321" s="25" t="s">
        <v>68</v>
      </c>
      <c r="G321" s="25" t="s">
        <v>5871</v>
      </c>
      <c r="H321" s="25" t="s">
        <v>4982</v>
      </c>
      <c r="I321" s="24">
        <v>230</v>
      </c>
      <c r="J321" s="15" t="s">
        <v>5872</v>
      </c>
      <c r="K321">
        <v>1</v>
      </c>
      <c r="L321">
        <v>11</v>
      </c>
    </row>
    <row r="322" spans="1:12" ht="15.75" x14ac:dyDescent="0.2">
      <c r="A322" s="24">
        <v>318</v>
      </c>
      <c r="B322" s="25" t="s">
        <v>5873</v>
      </c>
      <c r="C322" s="25" t="s">
        <v>5874</v>
      </c>
      <c r="D322" s="25" t="s">
        <v>5875</v>
      </c>
      <c r="E322" s="25" t="s">
        <v>5876</v>
      </c>
      <c r="F322" s="25" t="s">
        <v>68</v>
      </c>
      <c r="G322" s="25" t="s">
        <v>1226</v>
      </c>
      <c r="H322" s="25" t="s">
        <v>5877</v>
      </c>
      <c r="I322" s="24">
        <v>230</v>
      </c>
      <c r="J322" s="15" t="s">
        <v>5878</v>
      </c>
      <c r="K322">
        <v>1</v>
      </c>
      <c r="L322">
        <v>12</v>
      </c>
    </row>
    <row r="323" spans="1:12" ht="15.75" x14ac:dyDescent="0.2">
      <c r="A323" s="24">
        <v>319</v>
      </c>
      <c r="B323" s="25" t="s">
        <v>5879</v>
      </c>
      <c r="C323" s="25" t="s">
        <v>5880</v>
      </c>
      <c r="D323" s="25" t="s">
        <v>5881</v>
      </c>
      <c r="E323" s="25" t="s">
        <v>5882</v>
      </c>
      <c r="F323" s="25" t="s">
        <v>68</v>
      </c>
      <c r="G323" s="25" t="s">
        <v>3212</v>
      </c>
      <c r="H323" s="25" t="s">
        <v>5883</v>
      </c>
      <c r="I323" s="24">
        <v>230</v>
      </c>
      <c r="J323" s="15" t="s">
        <v>5884</v>
      </c>
      <c r="K323">
        <v>1</v>
      </c>
      <c r="L323">
        <v>13</v>
      </c>
    </row>
    <row r="324" spans="1:12" ht="15.75" x14ac:dyDescent="0.2">
      <c r="A324" s="24">
        <v>320</v>
      </c>
      <c r="B324" s="25" t="s">
        <v>5885</v>
      </c>
      <c r="C324" s="25" t="s">
        <v>5886</v>
      </c>
      <c r="D324" s="25" t="s">
        <v>5887</v>
      </c>
      <c r="E324" s="25" t="s">
        <v>5888</v>
      </c>
      <c r="F324" s="25" t="s">
        <v>68</v>
      </c>
      <c r="G324" s="25" t="s">
        <v>2616</v>
      </c>
      <c r="H324" s="25" t="s">
        <v>2617</v>
      </c>
      <c r="I324" s="24">
        <v>230</v>
      </c>
      <c r="J324" s="15" t="s">
        <v>5889</v>
      </c>
      <c r="K324">
        <v>1</v>
      </c>
      <c r="L324">
        <v>14</v>
      </c>
    </row>
    <row r="325" spans="1:12" ht="15.75" x14ac:dyDescent="0.2">
      <c r="A325" s="24">
        <v>321</v>
      </c>
      <c r="B325" s="25" t="s">
        <v>5890</v>
      </c>
      <c r="C325" s="25" t="s">
        <v>5891</v>
      </c>
      <c r="D325" s="25" t="s">
        <v>5892</v>
      </c>
      <c r="E325" s="25" t="s">
        <v>5893</v>
      </c>
      <c r="F325" s="25" t="s">
        <v>68</v>
      </c>
      <c r="G325" s="25" t="s">
        <v>3212</v>
      </c>
      <c r="H325" s="25" t="s">
        <v>5894</v>
      </c>
      <c r="I325" s="24">
        <v>230</v>
      </c>
      <c r="J325" s="15" t="s">
        <v>104</v>
      </c>
      <c r="K325">
        <v>1</v>
      </c>
      <c r="L325">
        <v>15</v>
      </c>
    </row>
    <row r="326" spans="1:12" ht="15.75" x14ac:dyDescent="0.2">
      <c r="A326" s="24">
        <v>322</v>
      </c>
      <c r="B326" s="25" t="s">
        <v>5895</v>
      </c>
      <c r="C326" s="25" t="s">
        <v>5896</v>
      </c>
      <c r="D326" s="25" t="s">
        <v>5897</v>
      </c>
      <c r="E326" s="25" t="s">
        <v>5898</v>
      </c>
      <c r="F326" s="25" t="s">
        <v>68</v>
      </c>
      <c r="G326" s="25" t="s">
        <v>5899</v>
      </c>
      <c r="H326" s="25" t="s">
        <v>5900</v>
      </c>
      <c r="I326" s="24">
        <v>230</v>
      </c>
      <c r="J326" s="15" t="s">
        <v>104</v>
      </c>
      <c r="K326">
        <v>1</v>
      </c>
      <c r="L326">
        <v>16</v>
      </c>
    </row>
    <row r="327" spans="1:12" ht="15.75" x14ac:dyDescent="0.2">
      <c r="A327" s="24">
        <v>323</v>
      </c>
      <c r="B327" s="25" t="s">
        <v>5901</v>
      </c>
      <c r="C327" s="25" t="s">
        <v>5902</v>
      </c>
      <c r="D327" s="25" t="s">
        <v>5903</v>
      </c>
      <c r="E327" s="25" t="s">
        <v>5904</v>
      </c>
      <c r="F327" s="25" t="s">
        <v>68</v>
      </c>
      <c r="G327" s="25" t="s">
        <v>5834</v>
      </c>
      <c r="H327" s="25" t="s">
        <v>5905</v>
      </c>
      <c r="I327" s="24">
        <v>220</v>
      </c>
      <c r="J327" s="15" t="s">
        <v>5906</v>
      </c>
      <c r="K327">
        <v>1</v>
      </c>
      <c r="L327">
        <v>17</v>
      </c>
    </row>
    <row r="328" spans="1:12" ht="15.75" x14ac:dyDescent="0.2">
      <c r="A328" s="24">
        <v>324</v>
      </c>
      <c r="B328" s="25" t="s">
        <v>5907</v>
      </c>
      <c r="C328" s="25" t="s">
        <v>5908</v>
      </c>
      <c r="D328" s="25" t="s">
        <v>5909</v>
      </c>
      <c r="E328" s="25" t="s">
        <v>5910</v>
      </c>
      <c r="F328" s="25" t="s">
        <v>68</v>
      </c>
      <c r="G328" s="25" t="s">
        <v>5911</v>
      </c>
      <c r="H328" s="25" t="s">
        <v>5912</v>
      </c>
      <c r="I328" s="24">
        <v>210</v>
      </c>
      <c r="J328" s="15" t="s">
        <v>5913</v>
      </c>
      <c r="K328">
        <v>1</v>
      </c>
      <c r="L328">
        <v>18</v>
      </c>
    </row>
    <row r="329" spans="1:12" ht="15.75" x14ac:dyDescent="0.2">
      <c r="A329" s="24">
        <v>325</v>
      </c>
      <c r="B329" s="25" t="s">
        <v>5914</v>
      </c>
      <c r="C329" s="25" t="s">
        <v>5915</v>
      </c>
      <c r="D329" s="25" t="s">
        <v>5916</v>
      </c>
      <c r="E329" s="25" t="s">
        <v>5917</v>
      </c>
      <c r="F329" s="25" t="s">
        <v>68</v>
      </c>
      <c r="G329" s="25" t="s">
        <v>2616</v>
      </c>
      <c r="H329" s="25" t="s">
        <v>5918</v>
      </c>
      <c r="I329" s="24">
        <v>210</v>
      </c>
      <c r="J329" s="15" t="s">
        <v>5919</v>
      </c>
      <c r="K329">
        <v>1</v>
      </c>
      <c r="L329">
        <v>19</v>
      </c>
    </row>
    <row r="330" spans="1:12" ht="15.75" x14ac:dyDescent="0.2">
      <c r="A330" s="24">
        <v>326</v>
      </c>
      <c r="B330" s="25" t="s">
        <v>5920</v>
      </c>
      <c r="C330" s="25" t="s">
        <v>5921</v>
      </c>
      <c r="D330" s="25" t="s">
        <v>5922</v>
      </c>
      <c r="E330" s="25" t="s">
        <v>5923</v>
      </c>
      <c r="F330" s="25" t="s">
        <v>68</v>
      </c>
      <c r="G330" s="25" t="s">
        <v>5815</v>
      </c>
      <c r="H330" s="25" t="s">
        <v>5924</v>
      </c>
      <c r="I330" s="24">
        <v>200</v>
      </c>
      <c r="J330" s="15" t="s">
        <v>5925</v>
      </c>
      <c r="K330">
        <v>1</v>
      </c>
      <c r="L330">
        <v>20</v>
      </c>
    </row>
    <row r="331" spans="1:12" ht="15.75" x14ac:dyDescent="0.2">
      <c r="A331" s="24">
        <v>327</v>
      </c>
      <c r="B331" s="25" t="s">
        <v>5926</v>
      </c>
      <c r="C331" s="25" t="s">
        <v>5927</v>
      </c>
      <c r="D331" s="25" t="s">
        <v>5928</v>
      </c>
      <c r="E331" s="25" t="s">
        <v>5929</v>
      </c>
      <c r="F331" s="25" t="s">
        <v>2858</v>
      </c>
      <c r="G331" s="25" t="s">
        <v>3303</v>
      </c>
      <c r="H331" s="25" t="s">
        <v>3304</v>
      </c>
      <c r="I331" s="24">
        <v>270</v>
      </c>
      <c r="J331" s="15" t="s">
        <v>5930</v>
      </c>
      <c r="K331">
        <v>1</v>
      </c>
      <c r="L331">
        <v>1</v>
      </c>
    </row>
    <row r="332" spans="1:12" ht="15.75" x14ac:dyDescent="0.2">
      <c r="A332" s="24">
        <v>328</v>
      </c>
      <c r="B332" s="25" t="s">
        <v>5931</v>
      </c>
      <c r="C332" s="25" t="s">
        <v>5932</v>
      </c>
      <c r="D332" s="25" t="s">
        <v>5933</v>
      </c>
      <c r="E332" s="25" t="s">
        <v>5934</v>
      </c>
      <c r="F332" s="25" t="s">
        <v>2858</v>
      </c>
      <c r="G332" s="25" t="s">
        <v>2859</v>
      </c>
      <c r="H332" s="25" t="s">
        <v>5935</v>
      </c>
      <c r="I332" s="24">
        <v>250</v>
      </c>
      <c r="J332" s="15" t="s">
        <v>5936</v>
      </c>
      <c r="K332">
        <v>1</v>
      </c>
      <c r="L332">
        <v>2</v>
      </c>
    </row>
    <row r="333" spans="1:12" ht="15.75" x14ac:dyDescent="0.2">
      <c r="A333" s="24">
        <v>329</v>
      </c>
      <c r="B333" s="25" t="s">
        <v>5937</v>
      </c>
      <c r="C333" s="25" t="s">
        <v>5938</v>
      </c>
      <c r="D333" s="25" t="s">
        <v>5939</v>
      </c>
      <c r="E333" s="25" t="s">
        <v>5940</v>
      </c>
      <c r="F333" s="25" t="s">
        <v>2858</v>
      </c>
      <c r="G333" s="25" t="s">
        <v>2859</v>
      </c>
      <c r="H333" s="25" t="s">
        <v>5941</v>
      </c>
      <c r="I333" s="24">
        <v>250</v>
      </c>
      <c r="J333" s="15" t="s">
        <v>104</v>
      </c>
      <c r="K333">
        <v>1</v>
      </c>
      <c r="L333">
        <v>3</v>
      </c>
    </row>
    <row r="334" spans="1:12" ht="15.75" x14ac:dyDescent="0.2">
      <c r="A334" s="24">
        <v>330</v>
      </c>
      <c r="B334" s="25" t="s">
        <v>5942</v>
      </c>
      <c r="C334" s="25" t="s">
        <v>5943</v>
      </c>
      <c r="D334" s="25" t="s">
        <v>5944</v>
      </c>
      <c r="E334" s="25" t="s">
        <v>5945</v>
      </c>
      <c r="F334" s="25" t="s">
        <v>2858</v>
      </c>
      <c r="G334" s="25" t="s">
        <v>2979</v>
      </c>
      <c r="H334" s="25" t="s">
        <v>2980</v>
      </c>
      <c r="I334" s="24">
        <v>240</v>
      </c>
      <c r="J334" s="15" t="s">
        <v>5946</v>
      </c>
      <c r="K334">
        <v>1</v>
      </c>
      <c r="L334">
        <v>4</v>
      </c>
    </row>
    <row r="335" spans="1:12" ht="15.75" x14ac:dyDescent="0.2">
      <c r="A335" s="24">
        <v>331</v>
      </c>
      <c r="B335" s="25" t="s">
        <v>5947</v>
      </c>
      <c r="C335" s="25" t="s">
        <v>5948</v>
      </c>
      <c r="D335" s="25" t="s">
        <v>5949</v>
      </c>
      <c r="E335" s="25" t="s">
        <v>5950</v>
      </c>
      <c r="F335" s="25" t="s">
        <v>2858</v>
      </c>
      <c r="G335" s="25" t="s">
        <v>5951</v>
      </c>
      <c r="H335" s="25" t="s">
        <v>5952</v>
      </c>
      <c r="I335" s="24">
        <v>230</v>
      </c>
      <c r="J335" s="15" t="s">
        <v>5953</v>
      </c>
      <c r="K335">
        <v>1</v>
      </c>
      <c r="L335">
        <v>5</v>
      </c>
    </row>
    <row r="336" spans="1:12" ht="15.75" x14ac:dyDescent="0.2">
      <c r="A336" s="24">
        <v>332</v>
      </c>
      <c r="B336" s="25" t="s">
        <v>5954</v>
      </c>
      <c r="C336" s="25" t="s">
        <v>5955</v>
      </c>
      <c r="D336" s="25" t="s">
        <v>5956</v>
      </c>
      <c r="E336" s="25" t="s">
        <v>5957</v>
      </c>
      <c r="F336" s="25" t="s">
        <v>2858</v>
      </c>
      <c r="G336" s="25" t="s">
        <v>5951</v>
      </c>
      <c r="H336" s="25" t="s">
        <v>5958</v>
      </c>
      <c r="I336" s="24">
        <v>230</v>
      </c>
      <c r="J336" s="15" t="s">
        <v>5959</v>
      </c>
      <c r="K336">
        <v>1</v>
      </c>
      <c r="L336">
        <v>6</v>
      </c>
    </row>
    <row r="337" spans="1:12" ht="15.75" x14ac:dyDescent="0.2">
      <c r="A337" s="24">
        <v>333</v>
      </c>
      <c r="B337" s="25" t="s">
        <v>5960</v>
      </c>
      <c r="C337" s="25" t="s">
        <v>5961</v>
      </c>
      <c r="D337" s="25" t="s">
        <v>5962</v>
      </c>
      <c r="E337" s="25" t="s">
        <v>5963</v>
      </c>
      <c r="F337" s="25" t="s">
        <v>2858</v>
      </c>
      <c r="G337" s="25" t="s">
        <v>2979</v>
      </c>
      <c r="H337" s="25" t="s">
        <v>5964</v>
      </c>
      <c r="I337" s="24">
        <v>230</v>
      </c>
      <c r="J337" s="15" t="s">
        <v>5965</v>
      </c>
      <c r="K337">
        <v>1</v>
      </c>
      <c r="L337">
        <v>7</v>
      </c>
    </row>
    <row r="338" spans="1:12" ht="15.75" x14ac:dyDescent="0.2">
      <c r="A338" s="24">
        <v>334</v>
      </c>
      <c r="B338" s="25" t="s">
        <v>5966</v>
      </c>
      <c r="C338" s="25" t="s">
        <v>5967</v>
      </c>
      <c r="D338" s="25" t="s">
        <v>5968</v>
      </c>
      <c r="E338" s="25" t="s">
        <v>5969</v>
      </c>
      <c r="F338" s="25" t="s">
        <v>2858</v>
      </c>
      <c r="G338" s="25" t="s">
        <v>2767</v>
      </c>
      <c r="H338" s="25" t="s">
        <v>3994</v>
      </c>
      <c r="I338" s="24">
        <v>220</v>
      </c>
      <c r="J338" s="15" t="s">
        <v>5970</v>
      </c>
      <c r="K338">
        <v>1</v>
      </c>
      <c r="L338">
        <v>8</v>
      </c>
    </row>
    <row r="339" spans="1:12" ht="15.75" x14ac:dyDescent="0.2">
      <c r="A339" s="24">
        <v>335</v>
      </c>
      <c r="B339" s="25" t="s">
        <v>5971</v>
      </c>
      <c r="C339" s="25" t="s">
        <v>5972</v>
      </c>
      <c r="D339" s="25" t="s">
        <v>5973</v>
      </c>
      <c r="E339" s="25" t="s">
        <v>5974</v>
      </c>
      <c r="F339" s="25" t="s">
        <v>2858</v>
      </c>
      <c r="G339" s="25" t="s">
        <v>5975</v>
      </c>
      <c r="H339" s="25" t="s">
        <v>5976</v>
      </c>
      <c r="I339" s="24">
        <v>220</v>
      </c>
      <c r="J339" s="15" t="s">
        <v>104</v>
      </c>
      <c r="K339">
        <v>1</v>
      </c>
      <c r="L339">
        <v>9</v>
      </c>
    </row>
    <row r="340" spans="1:12" ht="15.75" x14ac:dyDescent="0.2">
      <c r="A340" s="24">
        <v>336</v>
      </c>
      <c r="B340" s="25" t="s">
        <v>5977</v>
      </c>
      <c r="C340" s="25" t="s">
        <v>5978</v>
      </c>
      <c r="D340" s="25" t="s">
        <v>5979</v>
      </c>
      <c r="E340" s="25" t="s">
        <v>5980</v>
      </c>
      <c r="F340" s="25" t="s">
        <v>2858</v>
      </c>
      <c r="G340" s="25" t="s">
        <v>2859</v>
      </c>
      <c r="H340" s="25" t="s">
        <v>5981</v>
      </c>
      <c r="I340" s="24">
        <v>220</v>
      </c>
      <c r="J340" s="15" t="s">
        <v>104</v>
      </c>
      <c r="K340">
        <v>1</v>
      </c>
      <c r="L340">
        <v>10</v>
      </c>
    </row>
    <row r="341" spans="1:12" ht="15.75" x14ac:dyDescent="0.2">
      <c r="A341" s="24">
        <v>337</v>
      </c>
      <c r="B341" s="25" t="s">
        <v>5982</v>
      </c>
      <c r="C341" s="25" t="s">
        <v>5983</v>
      </c>
      <c r="D341" s="25" t="s">
        <v>5984</v>
      </c>
      <c r="E341" s="25" t="s">
        <v>5985</v>
      </c>
      <c r="F341" s="25" t="s">
        <v>2858</v>
      </c>
      <c r="G341" s="25" t="s">
        <v>5986</v>
      </c>
      <c r="H341" s="25" t="s">
        <v>5987</v>
      </c>
      <c r="I341" s="24">
        <v>210</v>
      </c>
      <c r="J341" s="15" t="s">
        <v>104</v>
      </c>
      <c r="K341">
        <v>1</v>
      </c>
      <c r="L341">
        <v>11</v>
      </c>
    </row>
    <row r="342" spans="1:12" ht="15.75" x14ac:dyDescent="0.2">
      <c r="A342" s="24">
        <v>338</v>
      </c>
      <c r="B342" s="25" t="s">
        <v>5988</v>
      </c>
      <c r="C342" s="25" t="s">
        <v>5989</v>
      </c>
      <c r="D342" s="25" t="s">
        <v>5990</v>
      </c>
      <c r="E342" s="25" t="s">
        <v>5991</v>
      </c>
      <c r="F342" s="25" t="s">
        <v>2858</v>
      </c>
      <c r="G342" s="25" t="s">
        <v>3303</v>
      </c>
      <c r="H342" s="25" t="s">
        <v>5992</v>
      </c>
      <c r="I342" s="24">
        <v>200</v>
      </c>
      <c r="J342" s="15" t="s">
        <v>104</v>
      </c>
      <c r="K342">
        <v>1</v>
      </c>
      <c r="L342">
        <v>12</v>
      </c>
    </row>
    <row r="343" spans="1:12" ht="15.75" x14ac:dyDescent="0.2">
      <c r="A343" s="24">
        <v>339</v>
      </c>
      <c r="B343" s="25" t="s">
        <v>5993</v>
      </c>
      <c r="C343" s="25" t="s">
        <v>5994</v>
      </c>
      <c r="D343" s="25" t="s">
        <v>5995</v>
      </c>
      <c r="E343" s="25" t="s">
        <v>5996</v>
      </c>
      <c r="F343" s="25" t="s">
        <v>2858</v>
      </c>
      <c r="G343" s="25" t="s">
        <v>3303</v>
      </c>
      <c r="H343" s="25" t="s">
        <v>3382</v>
      </c>
      <c r="I343" s="24">
        <v>200</v>
      </c>
      <c r="J343" s="15" t="s">
        <v>104</v>
      </c>
      <c r="K343">
        <v>1</v>
      </c>
      <c r="L343">
        <v>13</v>
      </c>
    </row>
    <row r="344" spans="1:12" ht="15.75" x14ac:dyDescent="0.2">
      <c r="A344" s="24">
        <v>340</v>
      </c>
      <c r="B344" s="25" t="s">
        <v>5997</v>
      </c>
      <c r="C344" s="25" t="s">
        <v>5998</v>
      </c>
      <c r="D344" s="25" t="s">
        <v>5999</v>
      </c>
      <c r="E344" s="25" t="s">
        <v>6000</v>
      </c>
      <c r="F344" s="25" t="s">
        <v>2858</v>
      </c>
      <c r="G344" s="25" t="s">
        <v>2767</v>
      </c>
      <c r="H344" s="25" t="s">
        <v>6001</v>
      </c>
      <c r="I344" s="24">
        <v>190</v>
      </c>
      <c r="J344" s="15" t="s">
        <v>104</v>
      </c>
      <c r="K344">
        <v>1</v>
      </c>
      <c r="L344">
        <v>14</v>
      </c>
    </row>
    <row r="345" spans="1:12" ht="15.75" x14ac:dyDescent="0.2">
      <c r="A345" s="24">
        <v>341</v>
      </c>
      <c r="B345" s="25" t="s">
        <v>6002</v>
      </c>
      <c r="C345" s="25" t="s">
        <v>6003</v>
      </c>
      <c r="D345" s="25" t="s">
        <v>6004</v>
      </c>
      <c r="E345" s="25" t="s">
        <v>6005</v>
      </c>
      <c r="F345" s="25" t="s">
        <v>2858</v>
      </c>
      <c r="G345" s="25" t="s">
        <v>2979</v>
      </c>
      <c r="H345" s="25" t="s">
        <v>4023</v>
      </c>
      <c r="I345" s="24">
        <v>190</v>
      </c>
      <c r="J345" s="15" t="s">
        <v>104</v>
      </c>
      <c r="K345">
        <v>1</v>
      </c>
      <c r="L345">
        <v>15</v>
      </c>
    </row>
    <row r="346" spans="1:12" ht="15.75" x14ac:dyDescent="0.2">
      <c r="A346" s="24">
        <v>342</v>
      </c>
      <c r="B346" s="25" t="s">
        <v>6006</v>
      </c>
      <c r="C346" s="25" t="s">
        <v>6007</v>
      </c>
      <c r="D346" s="25" t="s">
        <v>6008</v>
      </c>
      <c r="E346" s="25" t="s">
        <v>6009</v>
      </c>
      <c r="F346" s="25" t="s">
        <v>2858</v>
      </c>
      <c r="G346" s="25" t="s">
        <v>5975</v>
      </c>
      <c r="H346" s="25" t="s">
        <v>6010</v>
      </c>
      <c r="I346" s="24">
        <v>170</v>
      </c>
      <c r="J346" s="15" t="s">
        <v>104</v>
      </c>
      <c r="K346">
        <v>1</v>
      </c>
      <c r="L346">
        <v>16</v>
      </c>
    </row>
    <row r="347" spans="1:12" ht="15.75" x14ac:dyDescent="0.2">
      <c r="A347" s="24">
        <v>343</v>
      </c>
      <c r="B347" s="25" t="s">
        <v>6011</v>
      </c>
      <c r="C347" s="25" t="s">
        <v>6012</v>
      </c>
      <c r="D347" s="25" t="s">
        <v>6013</v>
      </c>
      <c r="E347" s="25" t="s">
        <v>6014</v>
      </c>
      <c r="F347" s="25" t="s">
        <v>22</v>
      </c>
      <c r="G347" s="25" t="s">
        <v>6015</v>
      </c>
      <c r="H347" s="25" t="s">
        <v>6016</v>
      </c>
      <c r="I347" s="24">
        <v>300</v>
      </c>
      <c r="J347" s="15" t="s">
        <v>6017</v>
      </c>
      <c r="K347">
        <v>1</v>
      </c>
      <c r="L347">
        <v>1</v>
      </c>
    </row>
    <row r="348" spans="1:12" ht="15.75" x14ac:dyDescent="0.2">
      <c r="A348" s="24">
        <v>344</v>
      </c>
      <c r="B348" s="25" t="s">
        <v>6018</v>
      </c>
      <c r="C348" s="25" t="s">
        <v>6019</v>
      </c>
      <c r="D348" s="25" t="s">
        <v>6020</v>
      </c>
      <c r="E348" s="25" t="s">
        <v>6021</v>
      </c>
      <c r="F348" s="25" t="s">
        <v>22</v>
      </c>
      <c r="G348" s="25" t="s">
        <v>814</v>
      </c>
      <c r="H348" s="25" t="s">
        <v>6022</v>
      </c>
      <c r="I348" s="24">
        <v>290</v>
      </c>
      <c r="J348" s="15" t="s">
        <v>6023</v>
      </c>
      <c r="K348">
        <v>1</v>
      </c>
      <c r="L348">
        <v>2</v>
      </c>
    </row>
    <row r="349" spans="1:12" ht="15.75" x14ac:dyDescent="0.2">
      <c r="A349" s="24">
        <v>345</v>
      </c>
      <c r="B349" s="25" t="s">
        <v>6024</v>
      </c>
      <c r="C349" s="25" t="s">
        <v>6025</v>
      </c>
      <c r="D349" s="25" t="s">
        <v>6026</v>
      </c>
      <c r="E349" s="25" t="s">
        <v>6027</v>
      </c>
      <c r="F349" s="25" t="s">
        <v>22</v>
      </c>
      <c r="G349" s="25" t="s">
        <v>1095</v>
      </c>
      <c r="H349" s="25" t="s">
        <v>6028</v>
      </c>
      <c r="I349" s="24">
        <v>290</v>
      </c>
      <c r="J349" s="15" t="s">
        <v>6029</v>
      </c>
      <c r="K349">
        <v>1</v>
      </c>
      <c r="L349">
        <v>3</v>
      </c>
    </row>
    <row r="350" spans="1:12" ht="15.75" x14ac:dyDescent="0.2">
      <c r="A350" s="24">
        <v>346</v>
      </c>
      <c r="B350" s="25" t="s">
        <v>6030</v>
      </c>
      <c r="C350" s="25" t="s">
        <v>6031</v>
      </c>
      <c r="D350" s="25" t="s">
        <v>6032</v>
      </c>
      <c r="E350" s="25" t="s">
        <v>6033</v>
      </c>
      <c r="F350" s="25" t="s">
        <v>22</v>
      </c>
      <c r="G350" s="25" t="s">
        <v>471</v>
      </c>
      <c r="H350" s="25" t="s">
        <v>6034</v>
      </c>
      <c r="I350" s="24">
        <v>290</v>
      </c>
      <c r="J350" s="15" t="s">
        <v>6035</v>
      </c>
      <c r="K350">
        <v>1</v>
      </c>
      <c r="L350">
        <v>4</v>
      </c>
    </row>
    <row r="351" spans="1:12" ht="15.75" x14ac:dyDescent="0.2">
      <c r="A351" s="24">
        <v>347</v>
      </c>
      <c r="B351" s="25" t="s">
        <v>6036</v>
      </c>
      <c r="C351" s="25" t="s">
        <v>6037</v>
      </c>
      <c r="D351" s="25" t="s">
        <v>6038</v>
      </c>
      <c r="E351" s="25" t="s">
        <v>6039</v>
      </c>
      <c r="F351" s="25" t="s">
        <v>22</v>
      </c>
      <c r="G351" s="25" t="s">
        <v>6040</v>
      </c>
      <c r="H351" s="25" t="s">
        <v>6041</v>
      </c>
      <c r="I351" s="24">
        <v>290</v>
      </c>
      <c r="J351" s="15" t="s">
        <v>6042</v>
      </c>
      <c r="K351">
        <v>1</v>
      </c>
      <c r="L351">
        <v>5</v>
      </c>
    </row>
    <row r="352" spans="1:12" ht="15.75" x14ac:dyDescent="0.2">
      <c r="A352" s="24">
        <v>348</v>
      </c>
      <c r="B352" s="25" t="s">
        <v>6043</v>
      </c>
      <c r="C352" s="25" t="s">
        <v>6044</v>
      </c>
      <c r="D352" s="25" t="s">
        <v>6045</v>
      </c>
      <c r="E352" s="25" t="s">
        <v>6046</v>
      </c>
      <c r="F352" s="25" t="s">
        <v>22</v>
      </c>
      <c r="G352" s="25" t="s">
        <v>1095</v>
      </c>
      <c r="H352" s="25" t="s">
        <v>6047</v>
      </c>
      <c r="I352" s="24">
        <v>290</v>
      </c>
      <c r="J352" s="15" t="s">
        <v>6048</v>
      </c>
      <c r="K352">
        <v>1</v>
      </c>
      <c r="L352">
        <v>6</v>
      </c>
    </row>
    <row r="353" spans="1:12" ht="15.75" x14ac:dyDescent="0.2">
      <c r="A353" s="24">
        <v>349</v>
      </c>
      <c r="B353" s="25" t="s">
        <v>6049</v>
      </c>
      <c r="C353" s="25" t="s">
        <v>6050</v>
      </c>
      <c r="D353" s="25" t="s">
        <v>6051</v>
      </c>
      <c r="E353" s="25" t="s">
        <v>6052</v>
      </c>
      <c r="F353" s="25" t="s">
        <v>22</v>
      </c>
      <c r="G353" s="25" t="s">
        <v>8595</v>
      </c>
      <c r="H353" s="25" t="s">
        <v>6053</v>
      </c>
      <c r="I353" s="24">
        <v>290</v>
      </c>
      <c r="J353" s="15" t="s">
        <v>6054</v>
      </c>
      <c r="K353">
        <v>1</v>
      </c>
      <c r="L353">
        <v>7</v>
      </c>
    </row>
    <row r="354" spans="1:12" ht="31.5" x14ac:dyDescent="0.25">
      <c r="A354" s="24">
        <v>350</v>
      </c>
      <c r="B354" s="25" t="s">
        <v>6055</v>
      </c>
      <c r="C354" s="25" t="s">
        <v>6056</v>
      </c>
      <c r="D354" s="25" t="s">
        <v>6057</v>
      </c>
      <c r="E354" s="25" t="s">
        <v>6058</v>
      </c>
      <c r="F354" s="25" t="s">
        <v>22</v>
      </c>
      <c r="G354" s="25" t="s">
        <v>23</v>
      </c>
      <c r="H354" s="26" t="s">
        <v>6059</v>
      </c>
      <c r="I354" s="24">
        <v>280</v>
      </c>
      <c r="J354" s="15" t="s">
        <v>6060</v>
      </c>
      <c r="K354">
        <v>1</v>
      </c>
      <c r="L354">
        <v>8</v>
      </c>
    </row>
    <row r="355" spans="1:12" ht="15.75" x14ac:dyDescent="0.2">
      <c r="A355" s="24">
        <v>351</v>
      </c>
      <c r="B355" s="25" t="s">
        <v>6061</v>
      </c>
      <c r="C355" s="25" t="s">
        <v>6062</v>
      </c>
      <c r="D355" s="25" t="s">
        <v>6061</v>
      </c>
      <c r="E355" s="25" t="s">
        <v>6063</v>
      </c>
      <c r="F355" s="25" t="s">
        <v>22</v>
      </c>
      <c r="G355" s="25" t="s">
        <v>1624</v>
      </c>
      <c r="H355" s="25" t="s">
        <v>5144</v>
      </c>
      <c r="I355" s="24">
        <v>280</v>
      </c>
      <c r="J355" s="15" t="s">
        <v>6064</v>
      </c>
      <c r="K355">
        <v>1</v>
      </c>
      <c r="L355">
        <v>9</v>
      </c>
    </row>
    <row r="356" spans="1:12" ht="15.75" x14ac:dyDescent="0.2">
      <c r="A356" s="24">
        <v>352</v>
      </c>
      <c r="B356" s="25" t="s">
        <v>6065</v>
      </c>
      <c r="C356" s="25" t="s">
        <v>6066</v>
      </c>
      <c r="D356" s="25" t="s">
        <v>6067</v>
      </c>
      <c r="E356" s="25" t="s">
        <v>6068</v>
      </c>
      <c r="F356" s="25" t="s">
        <v>22</v>
      </c>
      <c r="G356" s="25" t="s">
        <v>1095</v>
      </c>
      <c r="H356" s="25" t="s">
        <v>2215</v>
      </c>
      <c r="I356" s="24">
        <v>280</v>
      </c>
      <c r="J356" s="15" t="s">
        <v>6069</v>
      </c>
      <c r="K356">
        <v>1</v>
      </c>
      <c r="L356">
        <v>10</v>
      </c>
    </row>
    <row r="357" spans="1:12" ht="15.75" x14ac:dyDescent="0.2">
      <c r="A357" s="24">
        <v>353</v>
      </c>
      <c r="B357" s="25" t="s">
        <v>6070</v>
      </c>
      <c r="C357" s="25" t="s">
        <v>6071</v>
      </c>
      <c r="D357" s="25" t="s">
        <v>6072</v>
      </c>
      <c r="E357" s="25" t="s">
        <v>6073</v>
      </c>
      <c r="F357" s="25" t="s">
        <v>22</v>
      </c>
      <c r="G357" s="25" t="s">
        <v>6015</v>
      </c>
      <c r="H357" s="25" t="s">
        <v>6074</v>
      </c>
      <c r="I357" s="24">
        <v>280</v>
      </c>
      <c r="J357" s="15" t="s">
        <v>6075</v>
      </c>
      <c r="K357">
        <v>1</v>
      </c>
      <c r="L357">
        <v>11</v>
      </c>
    </row>
    <row r="358" spans="1:12" ht="15.75" x14ac:dyDescent="0.2">
      <c r="A358" s="24">
        <v>354</v>
      </c>
      <c r="B358" s="25" t="s">
        <v>6076</v>
      </c>
      <c r="C358" s="25" t="s">
        <v>6077</v>
      </c>
      <c r="D358" s="25" t="s">
        <v>6078</v>
      </c>
      <c r="E358" s="25" t="s">
        <v>6079</v>
      </c>
      <c r="F358" s="25" t="s">
        <v>22</v>
      </c>
      <c r="G358" s="25" t="s">
        <v>6015</v>
      </c>
      <c r="H358" s="25" t="s">
        <v>6080</v>
      </c>
      <c r="I358" s="24">
        <v>270</v>
      </c>
      <c r="J358" s="15" t="s">
        <v>6081</v>
      </c>
      <c r="K358">
        <v>1</v>
      </c>
      <c r="L358">
        <v>12</v>
      </c>
    </row>
    <row r="359" spans="1:12" ht="15.75" x14ac:dyDescent="0.2">
      <c r="A359" s="24">
        <v>355</v>
      </c>
      <c r="B359" s="25" t="s">
        <v>6082</v>
      </c>
      <c r="C359" s="25" t="s">
        <v>6083</v>
      </c>
      <c r="D359" s="25" t="s">
        <v>6084</v>
      </c>
      <c r="E359" s="25" t="s">
        <v>6085</v>
      </c>
      <c r="F359" s="25" t="s">
        <v>22</v>
      </c>
      <c r="G359" s="25" t="s">
        <v>1193</v>
      </c>
      <c r="H359" s="25" t="s">
        <v>6086</v>
      </c>
      <c r="I359" s="24">
        <v>270</v>
      </c>
      <c r="J359" s="15" t="s">
        <v>6087</v>
      </c>
      <c r="K359">
        <v>1</v>
      </c>
      <c r="L359">
        <v>13</v>
      </c>
    </row>
    <row r="360" spans="1:12" ht="15.75" x14ac:dyDescent="0.2">
      <c r="A360" s="24">
        <v>356</v>
      </c>
      <c r="B360" s="25" t="s">
        <v>6088</v>
      </c>
      <c r="C360" s="25" t="s">
        <v>6089</v>
      </c>
      <c r="D360" s="25" t="s">
        <v>6090</v>
      </c>
      <c r="E360" s="25" t="s">
        <v>6091</v>
      </c>
      <c r="F360" s="25" t="s">
        <v>22</v>
      </c>
      <c r="G360" s="25" t="s">
        <v>6092</v>
      </c>
      <c r="H360" s="25" t="s">
        <v>3889</v>
      </c>
      <c r="I360" s="24">
        <v>270</v>
      </c>
      <c r="J360" s="15" t="s">
        <v>6093</v>
      </c>
      <c r="K360">
        <v>1</v>
      </c>
      <c r="L360">
        <v>14</v>
      </c>
    </row>
    <row r="361" spans="1:12" ht="15.75" x14ac:dyDescent="0.2">
      <c r="A361" s="24">
        <v>357</v>
      </c>
      <c r="B361" s="25" t="s">
        <v>6094</v>
      </c>
      <c r="C361" s="25" t="s">
        <v>6095</v>
      </c>
      <c r="D361" s="25" t="s">
        <v>6096</v>
      </c>
      <c r="E361" s="25" t="s">
        <v>6097</v>
      </c>
      <c r="F361" s="25" t="s">
        <v>22</v>
      </c>
      <c r="G361" s="25" t="s">
        <v>6040</v>
      </c>
      <c r="H361" s="25" t="s">
        <v>6098</v>
      </c>
      <c r="I361" s="24">
        <v>270</v>
      </c>
      <c r="J361" s="15" t="s">
        <v>6099</v>
      </c>
      <c r="K361">
        <v>1</v>
      </c>
      <c r="L361">
        <v>15</v>
      </c>
    </row>
    <row r="362" spans="1:12" ht="15.75" x14ac:dyDescent="0.2">
      <c r="A362" s="24">
        <v>358</v>
      </c>
      <c r="B362" s="25" t="s">
        <v>6100</v>
      </c>
      <c r="C362" s="25" t="s">
        <v>6101</v>
      </c>
      <c r="D362" s="25" t="s">
        <v>6102</v>
      </c>
      <c r="E362" s="25" t="s">
        <v>6103</v>
      </c>
      <c r="F362" s="25" t="s">
        <v>22</v>
      </c>
      <c r="G362" s="25" t="s">
        <v>1624</v>
      </c>
      <c r="H362" s="25" t="s">
        <v>6104</v>
      </c>
      <c r="I362" s="24">
        <v>270</v>
      </c>
      <c r="J362" s="15" t="s">
        <v>6105</v>
      </c>
      <c r="K362">
        <v>1</v>
      </c>
      <c r="L362">
        <v>16</v>
      </c>
    </row>
    <row r="363" spans="1:12" ht="15.75" x14ac:dyDescent="0.2">
      <c r="A363" s="24">
        <v>359</v>
      </c>
      <c r="B363" s="25" t="s">
        <v>6106</v>
      </c>
      <c r="C363" s="25" t="s">
        <v>6107</v>
      </c>
      <c r="D363" s="25" t="s">
        <v>6108</v>
      </c>
      <c r="E363" s="25" t="s">
        <v>6109</v>
      </c>
      <c r="F363" s="25" t="s">
        <v>22</v>
      </c>
      <c r="G363" s="25" t="s">
        <v>6110</v>
      </c>
      <c r="H363" s="25" t="s">
        <v>6111</v>
      </c>
      <c r="I363" s="24">
        <v>270</v>
      </c>
      <c r="J363" s="15" t="s">
        <v>6112</v>
      </c>
      <c r="K363">
        <v>1</v>
      </c>
      <c r="L363">
        <v>17</v>
      </c>
    </row>
    <row r="364" spans="1:12" ht="15.75" x14ac:dyDescent="0.2">
      <c r="A364" s="24">
        <v>360</v>
      </c>
      <c r="B364" s="25" t="s">
        <v>6113</v>
      </c>
      <c r="C364" s="25" t="s">
        <v>6114</v>
      </c>
      <c r="D364" s="25" t="s">
        <v>6115</v>
      </c>
      <c r="E364" s="25" t="s">
        <v>6116</v>
      </c>
      <c r="F364" s="25" t="s">
        <v>22</v>
      </c>
      <c r="G364" s="25" t="s">
        <v>1193</v>
      </c>
      <c r="H364" s="25" t="s">
        <v>6117</v>
      </c>
      <c r="I364" s="24">
        <v>270</v>
      </c>
      <c r="J364" s="15" t="s">
        <v>6118</v>
      </c>
      <c r="K364">
        <v>1</v>
      </c>
      <c r="L364">
        <v>18</v>
      </c>
    </row>
    <row r="365" spans="1:12" ht="15.75" x14ac:dyDescent="0.2">
      <c r="A365" s="24">
        <v>361</v>
      </c>
      <c r="B365" s="25" t="s">
        <v>6119</v>
      </c>
      <c r="C365" s="25" t="s">
        <v>6120</v>
      </c>
      <c r="D365" s="25" t="s">
        <v>6121</v>
      </c>
      <c r="E365" s="25" t="s">
        <v>6122</v>
      </c>
      <c r="F365" s="25" t="s">
        <v>22</v>
      </c>
      <c r="G365" s="25" t="s">
        <v>8595</v>
      </c>
      <c r="H365" s="25" t="s">
        <v>6123</v>
      </c>
      <c r="I365" s="24">
        <v>270</v>
      </c>
      <c r="J365" s="15" t="s">
        <v>6124</v>
      </c>
      <c r="K365">
        <v>1</v>
      </c>
      <c r="L365">
        <v>19</v>
      </c>
    </row>
    <row r="366" spans="1:12" ht="15.75" x14ac:dyDescent="0.2">
      <c r="A366" s="24">
        <v>362</v>
      </c>
      <c r="B366" s="25" t="s">
        <v>6125</v>
      </c>
      <c r="C366" s="25" t="s">
        <v>6126</v>
      </c>
      <c r="D366" s="25" t="s">
        <v>6127</v>
      </c>
      <c r="E366" s="25" t="s">
        <v>6128</v>
      </c>
      <c r="F366" s="25" t="s">
        <v>22</v>
      </c>
      <c r="G366" s="25" t="s">
        <v>8595</v>
      </c>
      <c r="H366" s="25" t="s">
        <v>6129</v>
      </c>
      <c r="I366" s="24">
        <v>270</v>
      </c>
      <c r="J366" s="15" t="s">
        <v>6130</v>
      </c>
      <c r="K366">
        <v>1</v>
      </c>
      <c r="L366">
        <v>20</v>
      </c>
    </row>
    <row r="367" spans="1:12" ht="15.75" x14ac:dyDescent="0.2">
      <c r="A367" s="24">
        <v>363</v>
      </c>
      <c r="B367" s="25" t="s">
        <v>6131</v>
      </c>
      <c r="C367" s="25" t="s">
        <v>6132</v>
      </c>
      <c r="D367" s="25" t="s">
        <v>6133</v>
      </c>
      <c r="E367" s="25" t="s">
        <v>6134</v>
      </c>
      <c r="F367" s="25" t="s">
        <v>22</v>
      </c>
      <c r="G367" s="25" t="s">
        <v>263</v>
      </c>
      <c r="H367" s="25" t="s">
        <v>2484</v>
      </c>
      <c r="I367" s="24">
        <v>270</v>
      </c>
      <c r="J367" s="15" t="s">
        <v>6135</v>
      </c>
      <c r="K367">
        <v>1</v>
      </c>
      <c r="L367">
        <v>21</v>
      </c>
    </row>
    <row r="368" spans="1:12" ht="15.75" x14ac:dyDescent="0.2">
      <c r="A368" s="24">
        <v>364</v>
      </c>
      <c r="B368" s="25" t="s">
        <v>6136</v>
      </c>
      <c r="C368" s="25" t="s">
        <v>6137</v>
      </c>
      <c r="D368" s="25" t="s">
        <v>6138</v>
      </c>
      <c r="E368" s="25" t="s">
        <v>6139</v>
      </c>
      <c r="F368" s="25" t="s">
        <v>22</v>
      </c>
      <c r="G368" s="25" t="s">
        <v>6140</v>
      </c>
      <c r="H368" s="25" t="s">
        <v>6141</v>
      </c>
      <c r="I368" s="24">
        <v>270</v>
      </c>
      <c r="J368" s="15" t="s">
        <v>6142</v>
      </c>
      <c r="K368">
        <v>1</v>
      </c>
      <c r="L368">
        <v>22</v>
      </c>
    </row>
    <row r="369" spans="1:12" ht="15.75" x14ac:dyDescent="0.2">
      <c r="A369" s="24">
        <v>365</v>
      </c>
      <c r="B369" s="25" t="s">
        <v>6143</v>
      </c>
      <c r="C369" s="25" t="s">
        <v>6144</v>
      </c>
      <c r="D369" s="25" t="s">
        <v>6145</v>
      </c>
      <c r="E369" s="25" t="s">
        <v>6146</v>
      </c>
      <c r="F369" s="25" t="s">
        <v>22</v>
      </c>
      <c r="G369" s="25" t="s">
        <v>8595</v>
      </c>
      <c r="H369" s="25" t="s">
        <v>6147</v>
      </c>
      <c r="I369" s="24">
        <v>270</v>
      </c>
      <c r="J369" s="15" t="s">
        <v>6148</v>
      </c>
      <c r="K369">
        <v>1</v>
      </c>
      <c r="L369">
        <v>23</v>
      </c>
    </row>
    <row r="370" spans="1:12" ht="15.75" x14ac:dyDescent="0.2">
      <c r="A370" s="24">
        <v>366</v>
      </c>
      <c r="B370" s="25" t="s">
        <v>6149</v>
      </c>
      <c r="C370" s="25" t="s">
        <v>6150</v>
      </c>
      <c r="D370" s="25" t="s">
        <v>6151</v>
      </c>
      <c r="E370" s="25" t="s">
        <v>6152</v>
      </c>
      <c r="F370" s="25" t="s">
        <v>22</v>
      </c>
      <c r="G370" s="25" t="s">
        <v>471</v>
      </c>
      <c r="H370" s="25" t="s">
        <v>4702</v>
      </c>
      <c r="I370" s="24">
        <v>270</v>
      </c>
      <c r="J370" s="15" t="s">
        <v>6153</v>
      </c>
      <c r="K370">
        <v>1</v>
      </c>
      <c r="L370">
        <v>24</v>
      </c>
    </row>
    <row r="371" spans="1:12" ht="15.75" x14ac:dyDescent="0.2">
      <c r="A371" s="24">
        <v>367</v>
      </c>
      <c r="B371" s="25" t="s">
        <v>6154</v>
      </c>
      <c r="C371" s="25" t="s">
        <v>6155</v>
      </c>
      <c r="D371" s="25" t="s">
        <v>6156</v>
      </c>
      <c r="E371" s="25" t="s">
        <v>6157</v>
      </c>
      <c r="F371" s="25" t="s">
        <v>22</v>
      </c>
      <c r="G371" s="25" t="s">
        <v>393</v>
      </c>
      <c r="H371" s="25" t="s">
        <v>6158</v>
      </c>
      <c r="I371" s="24">
        <v>270</v>
      </c>
      <c r="J371" s="15" t="s">
        <v>6159</v>
      </c>
      <c r="K371">
        <v>1</v>
      </c>
      <c r="L371">
        <v>25</v>
      </c>
    </row>
    <row r="372" spans="1:12" ht="15.75" x14ac:dyDescent="0.2">
      <c r="A372" s="24">
        <v>368</v>
      </c>
      <c r="B372" s="25" t="s">
        <v>6160</v>
      </c>
      <c r="C372" s="25" t="s">
        <v>6161</v>
      </c>
      <c r="D372" s="25" t="s">
        <v>6162</v>
      </c>
      <c r="E372" s="25" t="s">
        <v>6163</v>
      </c>
      <c r="F372" s="25" t="s">
        <v>22</v>
      </c>
      <c r="G372" s="25" t="s">
        <v>814</v>
      </c>
      <c r="H372" s="25" t="s">
        <v>6164</v>
      </c>
      <c r="I372" s="24">
        <v>270</v>
      </c>
      <c r="J372" s="15" t="s">
        <v>104</v>
      </c>
      <c r="K372">
        <v>1</v>
      </c>
      <c r="L372">
        <v>26</v>
      </c>
    </row>
    <row r="373" spans="1:12" ht="15.75" x14ac:dyDescent="0.2">
      <c r="A373" s="24">
        <v>369</v>
      </c>
      <c r="B373" s="25" t="s">
        <v>6165</v>
      </c>
      <c r="C373" s="25" t="s">
        <v>6166</v>
      </c>
      <c r="D373" s="25" t="s">
        <v>6167</v>
      </c>
      <c r="E373" s="25" t="s">
        <v>6168</v>
      </c>
      <c r="F373" s="25" t="s">
        <v>22</v>
      </c>
      <c r="G373" s="25" t="s">
        <v>6110</v>
      </c>
      <c r="H373" s="25" t="s">
        <v>6169</v>
      </c>
      <c r="I373" s="24">
        <v>270</v>
      </c>
      <c r="J373" s="15" t="s">
        <v>104</v>
      </c>
      <c r="K373">
        <v>1</v>
      </c>
      <c r="L373">
        <v>27</v>
      </c>
    </row>
    <row r="374" spans="1:12" ht="15.75" x14ac:dyDescent="0.2">
      <c r="A374" s="24">
        <v>370</v>
      </c>
      <c r="B374" s="25" t="s">
        <v>6170</v>
      </c>
      <c r="C374" s="25" t="s">
        <v>6171</v>
      </c>
      <c r="D374" s="25" t="s">
        <v>6172</v>
      </c>
      <c r="E374" s="25" t="s">
        <v>6173</v>
      </c>
      <c r="F374" s="25" t="s">
        <v>22</v>
      </c>
      <c r="G374" s="25" t="s">
        <v>90</v>
      </c>
      <c r="H374" s="25" t="s">
        <v>6174</v>
      </c>
      <c r="I374" s="24">
        <v>270</v>
      </c>
      <c r="J374" s="15" t="s">
        <v>104</v>
      </c>
      <c r="K374">
        <v>1</v>
      </c>
      <c r="L374">
        <v>28</v>
      </c>
    </row>
    <row r="375" spans="1:12" ht="15.75" x14ac:dyDescent="0.2">
      <c r="A375" s="24">
        <v>371</v>
      </c>
      <c r="B375" s="25" t="s">
        <v>6175</v>
      </c>
      <c r="C375" s="25" t="s">
        <v>6176</v>
      </c>
      <c r="D375" s="25" t="s">
        <v>6177</v>
      </c>
      <c r="E375" s="25" t="s">
        <v>6178</v>
      </c>
      <c r="F375" s="25" t="s">
        <v>22</v>
      </c>
      <c r="G375" s="25" t="s">
        <v>6110</v>
      </c>
      <c r="H375" s="25" t="s">
        <v>6179</v>
      </c>
      <c r="I375" s="24">
        <v>260</v>
      </c>
      <c r="J375" s="15" t="s">
        <v>6180</v>
      </c>
      <c r="K375">
        <v>1</v>
      </c>
      <c r="L375">
        <v>29</v>
      </c>
    </row>
    <row r="376" spans="1:12" ht="15.75" x14ac:dyDescent="0.2">
      <c r="A376" s="24">
        <v>372</v>
      </c>
      <c r="B376" s="25" t="s">
        <v>6181</v>
      </c>
      <c r="C376" s="25" t="s">
        <v>6182</v>
      </c>
      <c r="D376" s="25" t="s">
        <v>6183</v>
      </c>
      <c r="E376" s="25" t="s">
        <v>6184</v>
      </c>
      <c r="F376" s="25" t="s">
        <v>22</v>
      </c>
      <c r="G376" s="25" t="s">
        <v>393</v>
      </c>
      <c r="H376" s="25" t="s">
        <v>6185</v>
      </c>
      <c r="I376" s="24">
        <v>260</v>
      </c>
      <c r="J376" s="15" t="s">
        <v>6186</v>
      </c>
      <c r="K376">
        <v>1</v>
      </c>
      <c r="L376">
        <v>30</v>
      </c>
    </row>
    <row r="377" spans="1:12" ht="15.75" x14ac:dyDescent="0.2">
      <c r="A377" s="24">
        <v>373</v>
      </c>
      <c r="B377" s="25" t="s">
        <v>6187</v>
      </c>
      <c r="C377" s="25" t="s">
        <v>6188</v>
      </c>
      <c r="D377" s="25" t="s">
        <v>6189</v>
      </c>
      <c r="E377" s="25" t="s">
        <v>6190</v>
      </c>
      <c r="F377" s="25" t="s">
        <v>3324</v>
      </c>
      <c r="G377" s="25" t="s">
        <v>8596</v>
      </c>
      <c r="H377" s="25" t="s">
        <v>6191</v>
      </c>
      <c r="I377" s="24">
        <v>270</v>
      </c>
      <c r="J377" s="15" t="s">
        <v>104</v>
      </c>
      <c r="K377">
        <v>1</v>
      </c>
      <c r="L377">
        <v>1</v>
      </c>
    </row>
    <row r="378" spans="1:12" ht="15.75" x14ac:dyDescent="0.2">
      <c r="A378" s="24">
        <v>374</v>
      </c>
      <c r="B378" s="25" t="s">
        <v>6192</v>
      </c>
      <c r="C378" s="25" t="s">
        <v>6193</v>
      </c>
      <c r="D378" s="25" t="s">
        <v>6194</v>
      </c>
      <c r="E378" s="25" t="s">
        <v>6195</v>
      </c>
      <c r="F378" s="25" t="s">
        <v>3324</v>
      </c>
      <c r="G378" s="25" t="s">
        <v>8596</v>
      </c>
      <c r="H378" s="25" t="s">
        <v>6196</v>
      </c>
      <c r="I378" s="24">
        <v>260</v>
      </c>
      <c r="J378" s="15" t="s">
        <v>6197</v>
      </c>
      <c r="K378">
        <v>1</v>
      </c>
      <c r="L378">
        <v>2</v>
      </c>
    </row>
    <row r="379" spans="1:12" ht="15.75" x14ac:dyDescent="0.2">
      <c r="A379" s="24">
        <v>375</v>
      </c>
      <c r="B379" s="25" t="s">
        <v>6198</v>
      </c>
      <c r="C379" s="25" t="s">
        <v>6199</v>
      </c>
      <c r="D379" s="25" t="s">
        <v>6200</v>
      </c>
      <c r="E379" s="25" t="s">
        <v>6201</v>
      </c>
      <c r="F379" s="25" t="s">
        <v>3324</v>
      </c>
      <c r="G379" s="25" t="s">
        <v>6202</v>
      </c>
      <c r="H379" s="25" t="s">
        <v>6203</v>
      </c>
      <c r="I379" s="24">
        <v>260</v>
      </c>
      <c r="J379" s="15" t="s">
        <v>104</v>
      </c>
      <c r="K379">
        <v>1</v>
      </c>
      <c r="L379">
        <v>3</v>
      </c>
    </row>
    <row r="380" spans="1:12" ht="15.75" x14ac:dyDescent="0.2">
      <c r="A380" s="24">
        <v>376</v>
      </c>
      <c r="B380" s="25" t="s">
        <v>6204</v>
      </c>
      <c r="C380" s="25" t="s">
        <v>6205</v>
      </c>
      <c r="D380" s="25" t="s">
        <v>6206</v>
      </c>
      <c r="E380" s="25" t="s">
        <v>6207</v>
      </c>
      <c r="F380" s="25" t="s">
        <v>3324</v>
      </c>
      <c r="G380" s="25" t="s">
        <v>6208</v>
      </c>
      <c r="H380" s="25" t="s">
        <v>6209</v>
      </c>
      <c r="I380" s="24">
        <v>250</v>
      </c>
      <c r="J380" s="15" t="s">
        <v>6210</v>
      </c>
      <c r="K380">
        <v>1</v>
      </c>
      <c r="L380">
        <v>4</v>
      </c>
    </row>
    <row r="381" spans="1:12" ht="15.75" x14ac:dyDescent="0.2">
      <c r="A381" s="24">
        <v>377</v>
      </c>
      <c r="B381" s="25" t="s">
        <v>6211</v>
      </c>
      <c r="C381" s="25" t="s">
        <v>6212</v>
      </c>
      <c r="D381" s="25" t="s">
        <v>6213</v>
      </c>
      <c r="E381" s="25" t="s">
        <v>6214</v>
      </c>
      <c r="F381" s="25" t="s">
        <v>3324</v>
      </c>
      <c r="G381" s="25" t="s">
        <v>6208</v>
      </c>
      <c r="H381" s="25" t="s">
        <v>6215</v>
      </c>
      <c r="I381" s="24">
        <v>250</v>
      </c>
      <c r="J381" s="15" t="s">
        <v>6216</v>
      </c>
      <c r="K381">
        <v>1</v>
      </c>
      <c r="L381">
        <v>5</v>
      </c>
    </row>
    <row r="382" spans="1:12" ht="15.75" x14ac:dyDescent="0.2">
      <c r="A382" s="24">
        <v>378</v>
      </c>
      <c r="B382" s="25" t="s">
        <v>6217</v>
      </c>
      <c r="C382" s="25" t="s">
        <v>6218</v>
      </c>
      <c r="D382" s="25" t="s">
        <v>6219</v>
      </c>
      <c r="E382" s="25" t="s">
        <v>6220</v>
      </c>
      <c r="F382" s="25" t="s">
        <v>3324</v>
      </c>
      <c r="G382" s="25" t="s">
        <v>3325</v>
      </c>
      <c r="H382" s="25" t="s">
        <v>6221</v>
      </c>
      <c r="I382" s="24">
        <v>240</v>
      </c>
      <c r="J382" s="15" t="s">
        <v>104</v>
      </c>
      <c r="K382">
        <v>1</v>
      </c>
      <c r="L382">
        <v>6</v>
      </c>
    </row>
    <row r="383" spans="1:12" ht="15.75" x14ac:dyDescent="0.2">
      <c r="A383" s="24">
        <v>379</v>
      </c>
      <c r="B383" s="25" t="s">
        <v>6222</v>
      </c>
      <c r="C383" s="25" t="s">
        <v>6223</v>
      </c>
      <c r="D383" s="25" t="s">
        <v>6224</v>
      </c>
      <c r="E383" s="25" t="s">
        <v>6225</v>
      </c>
      <c r="F383" s="25" t="s">
        <v>3324</v>
      </c>
      <c r="G383" s="25" t="s">
        <v>3325</v>
      </c>
      <c r="H383" s="25" t="s">
        <v>6226</v>
      </c>
      <c r="I383" s="24">
        <v>220</v>
      </c>
      <c r="J383" s="15" t="s">
        <v>6227</v>
      </c>
      <c r="K383">
        <v>1</v>
      </c>
      <c r="L383">
        <v>7</v>
      </c>
    </row>
    <row r="384" spans="1:12" ht="15.75" x14ac:dyDescent="0.2">
      <c r="A384" s="24">
        <v>380</v>
      </c>
      <c r="B384" s="25" t="s">
        <v>6228</v>
      </c>
      <c r="C384" s="25" t="s">
        <v>6229</v>
      </c>
      <c r="D384" s="25" t="s">
        <v>6230</v>
      </c>
      <c r="E384" s="25" t="s">
        <v>6231</v>
      </c>
      <c r="F384" s="25" t="s">
        <v>3324</v>
      </c>
      <c r="G384" s="25" t="s">
        <v>8596</v>
      </c>
      <c r="H384" s="25" t="s">
        <v>6232</v>
      </c>
      <c r="I384" s="24">
        <v>220</v>
      </c>
      <c r="J384" s="15" t="s">
        <v>6233</v>
      </c>
      <c r="K384">
        <v>1</v>
      </c>
      <c r="L384">
        <v>8</v>
      </c>
    </row>
    <row r="385" spans="1:12" ht="15.75" x14ac:dyDescent="0.2">
      <c r="A385" s="24">
        <v>381</v>
      </c>
      <c r="B385" s="25" t="s">
        <v>6234</v>
      </c>
      <c r="C385" s="25" t="s">
        <v>6235</v>
      </c>
      <c r="D385" s="25" t="s">
        <v>6236</v>
      </c>
      <c r="E385" s="25" t="s">
        <v>6237</v>
      </c>
      <c r="F385" s="25" t="s">
        <v>3324</v>
      </c>
      <c r="G385" s="25" t="s">
        <v>8596</v>
      </c>
      <c r="H385" s="25" t="s">
        <v>5828</v>
      </c>
      <c r="I385" s="24">
        <v>220</v>
      </c>
      <c r="J385" s="15" t="s">
        <v>6238</v>
      </c>
      <c r="K385">
        <v>1</v>
      </c>
      <c r="L385">
        <v>9</v>
      </c>
    </row>
    <row r="386" spans="1:12" ht="15.75" x14ac:dyDescent="0.2">
      <c r="A386" s="24">
        <v>382</v>
      </c>
      <c r="B386" s="25" t="s">
        <v>6239</v>
      </c>
      <c r="C386" s="25" t="s">
        <v>6240</v>
      </c>
      <c r="D386" s="25" t="s">
        <v>6241</v>
      </c>
      <c r="E386" s="25" t="s">
        <v>6242</v>
      </c>
      <c r="F386" s="25" t="s">
        <v>3324</v>
      </c>
      <c r="G386" s="25" t="s">
        <v>6243</v>
      </c>
      <c r="H386" s="25" t="s">
        <v>6244</v>
      </c>
      <c r="I386" s="24">
        <v>220</v>
      </c>
      <c r="J386" s="15" t="s">
        <v>104</v>
      </c>
      <c r="K386">
        <v>1</v>
      </c>
      <c r="L386">
        <v>10</v>
      </c>
    </row>
    <row r="387" spans="1:12" ht="15.75" x14ac:dyDescent="0.2">
      <c r="A387" s="24">
        <v>383</v>
      </c>
      <c r="B387" s="25" t="s">
        <v>6245</v>
      </c>
      <c r="C387" s="25" t="s">
        <v>6246</v>
      </c>
      <c r="D387" s="25" t="s">
        <v>6247</v>
      </c>
      <c r="E387" s="25" t="s">
        <v>6248</v>
      </c>
      <c r="F387" s="25" t="s">
        <v>3324</v>
      </c>
      <c r="G387" s="25" t="s">
        <v>8596</v>
      </c>
      <c r="H387" s="25" t="s">
        <v>6249</v>
      </c>
      <c r="I387" s="24">
        <v>210</v>
      </c>
      <c r="J387" s="15" t="s">
        <v>6250</v>
      </c>
      <c r="K387">
        <v>1</v>
      </c>
      <c r="L387">
        <v>11</v>
      </c>
    </row>
    <row r="388" spans="1:12" ht="15.75" x14ac:dyDescent="0.2">
      <c r="A388" s="24">
        <v>384</v>
      </c>
      <c r="B388" s="25" t="s">
        <v>4735</v>
      </c>
      <c r="C388" s="25" t="s">
        <v>6251</v>
      </c>
      <c r="D388" s="25" t="s">
        <v>6252</v>
      </c>
      <c r="E388" s="25" t="s">
        <v>6253</v>
      </c>
      <c r="F388" s="25" t="s">
        <v>3324</v>
      </c>
      <c r="G388" s="25" t="s">
        <v>3371</v>
      </c>
      <c r="H388" s="25" t="s">
        <v>6254</v>
      </c>
      <c r="I388" s="24">
        <v>210</v>
      </c>
      <c r="J388" s="15" t="s">
        <v>6255</v>
      </c>
      <c r="K388">
        <v>1</v>
      </c>
      <c r="L388">
        <v>12</v>
      </c>
    </row>
    <row r="389" spans="1:12" ht="15.75" x14ac:dyDescent="0.2">
      <c r="A389" s="24">
        <v>385</v>
      </c>
      <c r="B389" s="25" t="s">
        <v>6256</v>
      </c>
      <c r="C389" s="25" t="s">
        <v>6257</v>
      </c>
      <c r="D389" s="25" t="s">
        <v>6258</v>
      </c>
      <c r="E389" s="25" t="s">
        <v>6259</v>
      </c>
      <c r="F389" s="25" t="s">
        <v>3324</v>
      </c>
      <c r="G389" s="25" t="s">
        <v>8596</v>
      </c>
      <c r="H389" s="25" t="s">
        <v>6260</v>
      </c>
      <c r="I389" s="24">
        <v>210</v>
      </c>
      <c r="J389" s="15" t="s">
        <v>104</v>
      </c>
      <c r="K389">
        <v>1</v>
      </c>
      <c r="L389">
        <v>13</v>
      </c>
    </row>
    <row r="390" spans="1:12" ht="15.75" x14ac:dyDescent="0.2">
      <c r="A390" s="24">
        <v>386</v>
      </c>
      <c r="B390" s="25" t="s">
        <v>6261</v>
      </c>
      <c r="C390" s="25" t="s">
        <v>6262</v>
      </c>
      <c r="D390" s="25" t="s">
        <v>6263</v>
      </c>
      <c r="E390" s="25" t="s">
        <v>6264</v>
      </c>
      <c r="F390" s="25" t="s">
        <v>3324</v>
      </c>
      <c r="G390" s="25" t="s">
        <v>6202</v>
      </c>
      <c r="H390" s="25" t="s">
        <v>6265</v>
      </c>
      <c r="I390" s="24">
        <v>200</v>
      </c>
      <c r="J390" s="15" t="s">
        <v>6266</v>
      </c>
      <c r="K390">
        <v>1</v>
      </c>
      <c r="L390">
        <v>14</v>
      </c>
    </row>
    <row r="391" spans="1:12" ht="15.75" x14ac:dyDescent="0.2">
      <c r="A391" s="24">
        <v>387</v>
      </c>
      <c r="B391" s="25" t="s">
        <v>6267</v>
      </c>
      <c r="C391" s="25" t="s">
        <v>6268</v>
      </c>
      <c r="D391" s="25" t="s">
        <v>6269</v>
      </c>
      <c r="E391" s="25" t="s">
        <v>6270</v>
      </c>
      <c r="F391" s="25" t="s">
        <v>3324</v>
      </c>
      <c r="G391" s="25" t="s">
        <v>6208</v>
      </c>
      <c r="H391" s="25" t="s">
        <v>6271</v>
      </c>
      <c r="I391" s="24">
        <v>190</v>
      </c>
      <c r="J391" s="15" t="s">
        <v>6272</v>
      </c>
      <c r="K391">
        <v>1</v>
      </c>
      <c r="L391">
        <v>15</v>
      </c>
    </row>
    <row r="392" spans="1:12" ht="15.75" x14ac:dyDescent="0.2">
      <c r="A392" s="24">
        <v>388</v>
      </c>
      <c r="B392" s="25" t="s">
        <v>6273</v>
      </c>
      <c r="C392" s="25" t="s">
        <v>6274</v>
      </c>
      <c r="D392" s="25" t="s">
        <v>6275</v>
      </c>
      <c r="E392" s="25" t="s">
        <v>6276</v>
      </c>
      <c r="F392" s="25" t="s">
        <v>3324</v>
      </c>
      <c r="G392" s="25" t="s">
        <v>3371</v>
      </c>
      <c r="H392" s="25" t="s">
        <v>6277</v>
      </c>
      <c r="I392" s="24">
        <v>190</v>
      </c>
      <c r="J392" s="15" t="s">
        <v>104</v>
      </c>
      <c r="K392">
        <v>1</v>
      </c>
      <c r="L392">
        <v>16</v>
      </c>
    </row>
    <row r="393" spans="1:12" ht="15.75" x14ac:dyDescent="0.2">
      <c r="A393" s="24">
        <v>389</v>
      </c>
      <c r="B393" s="25" t="s">
        <v>6278</v>
      </c>
      <c r="C393" s="25" t="s">
        <v>6279</v>
      </c>
      <c r="D393" s="25" t="s">
        <v>6280</v>
      </c>
      <c r="E393" s="25" t="s">
        <v>6281</v>
      </c>
      <c r="F393" s="25" t="s">
        <v>3324</v>
      </c>
      <c r="G393" s="25" t="s">
        <v>3371</v>
      </c>
      <c r="H393" s="25" t="s">
        <v>6282</v>
      </c>
      <c r="I393" s="24">
        <v>180</v>
      </c>
      <c r="J393" s="15" t="s">
        <v>6283</v>
      </c>
      <c r="K393">
        <v>1</v>
      </c>
      <c r="L393">
        <v>17</v>
      </c>
    </row>
    <row r="394" spans="1:12" ht="15.75" x14ac:dyDescent="0.2">
      <c r="A394" s="24">
        <v>390</v>
      </c>
      <c r="B394" s="25" t="s">
        <v>6284</v>
      </c>
      <c r="C394" s="25" t="s">
        <v>6285</v>
      </c>
      <c r="D394" s="25" t="s">
        <v>6286</v>
      </c>
      <c r="E394" s="25" t="s">
        <v>6287</v>
      </c>
      <c r="F394" s="25" t="s">
        <v>3324</v>
      </c>
      <c r="G394" s="25" t="s">
        <v>6288</v>
      </c>
      <c r="H394" s="25" t="s">
        <v>6289</v>
      </c>
      <c r="I394" s="24">
        <v>180</v>
      </c>
      <c r="J394" s="15" t="s">
        <v>104</v>
      </c>
      <c r="K394">
        <v>1</v>
      </c>
      <c r="L394">
        <v>18</v>
      </c>
    </row>
    <row r="395" spans="1:12" ht="15.75" x14ac:dyDescent="0.2">
      <c r="A395" s="24">
        <v>391</v>
      </c>
      <c r="B395" s="25" t="s">
        <v>6290</v>
      </c>
      <c r="C395" s="25" t="s">
        <v>6291</v>
      </c>
      <c r="D395" s="25" t="s">
        <v>6292</v>
      </c>
      <c r="E395" s="25" t="s">
        <v>6293</v>
      </c>
      <c r="F395" s="25" t="s">
        <v>3324</v>
      </c>
      <c r="G395" s="25" t="s">
        <v>3325</v>
      </c>
      <c r="H395" s="25" t="s">
        <v>6294</v>
      </c>
      <c r="I395" s="24">
        <v>170</v>
      </c>
      <c r="J395" s="15" t="s">
        <v>104</v>
      </c>
      <c r="K395">
        <v>1</v>
      </c>
      <c r="L395">
        <v>19</v>
      </c>
    </row>
    <row r="396" spans="1:12" ht="15.75" x14ac:dyDescent="0.2">
      <c r="A396" s="24">
        <v>392</v>
      </c>
      <c r="B396" s="25" t="s">
        <v>6295</v>
      </c>
      <c r="C396" s="25" t="s">
        <v>6296</v>
      </c>
      <c r="D396" s="25" t="s">
        <v>6297</v>
      </c>
      <c r="E396" s="25" t="s">
        <v>6298</v>
      </c>
      <c r="F396" s="25" t="s">
        <v>3324</v>
      </c>
      <c r="G396" s="25" t="s">
        <v>6299</v>
      </c>
      <c r="H396" s="25" t="s">
        <v>6300</v>
      </c>
      <c r="I396" s="24">
        <v>160</v>
      </c>
      <c r="J396" s="15" t="s">
        <v>104</v>
      </c>
      <c r="K396">
        <v>1</v>
      </c>
      <c r="L396">
        <v>20</v>
      </c>
    </row>
    <row r="397" spans="1:12" ht="15.75" x14ac:dyDescent="0.2">
      <c r="A397" s="24">
        <v>393</v>
      </c>
      <c r="B397" s="25" t="s">
        <v>6301</v>
      </c>
      <c r="C397" s="25" t="s">
        <v>6302</v>
      </c>
      <c r="D397" s="25" t="s">
        <v>6303</v>
      </c>
      <c r="E397" s="25" t="s">
        <v>6304</v>
      </c>
      <c r="F397" s="25" t="s">
        <v>412</v>
      </c>
      <c r="G397" s="25" t="s">
        <v>413</v>
      </c>
      <c r="H397" s="25" t="s">
        <v>6305</v>
      </c>
      <c r="I397" s="24">
        <v>290</v>
      </c>
      <c r="J397" s="15" t="s">
        <v>104</v>
      </c>
      <c r="K397">
        <v>1</v>
      </c>
      <c r="L397">
        <v>1</v>
      </c>
    </row>
    <row r="398" spans="1:12" ht="15.75" x14ac:dyDescent="0.2">
      <c r="A398" s="24">
        <v>394</v>
      </c>
      <c r="B398" s="25" t="s">
        <v>6306</v>
      </c>
      <c r="C398" s="25" t="s">
        <v>6307</v>
      </c>
      <c r="D398" s="25" t="s">
        <v>6308</v>
      </c>
      <c r="E398" s="25" t="s">
        <v>6309</v>
      </c>
      <c r="F398" s="25" t="s">
        <v>412</v>
      </c>
      <c r="G398" s="25" t="s">
        <v>2597</v>
      </c>
      <c r="H398" s="25" t="s">
        <v>6310</v>
      </c>
      <c r="I398" s="24">
        <v>280</v>
      </c>
      <c r="J398" s="15" t="s">
        <v>6311</v>
      </c>
      <c r="K398">
        <v>1</v>
      </c>
      <c r="L398">
        <v>2</v>
      </c>
    </row>
    <row r="399" spans="1:12" ht="15.75" x14ac:dyDescent="0.2">
      <c r="A399" s="24">
        <v>395</v>
      </c>
      <c r="B399" s="25" t="s">
        <v>6312</v>
      </c>
      <c r="C399" s="25" t="s">
        <v>6313</v>
      </c>
      <c r="D399" s="25" t="s">
        <v>6314</v>
      </c>
      <c r="E399" s="25" t="s">
        <v>6315</v>
      </c>
      <c r="F399" s="25" t="s">
        <v>412</v>
      </c>
      <c r="G399" s="25" t="s">
        <v>2692</v>
      </c>
      <c r="H399" s="25" t="s">
        <v>6316</v>
      </c>
      <c r="I399" s="24">
        <v>280</v>
      </c>
      <c r="J399" s="15" t="s">
        <v>6317</v>
      </c>
      <c r="K399">
        <v>1</v>
      </c>
      <c r="L399">
        <v>3</v>
      </c>
    </row>
    <row r="400" spans="1:12" ht="15.75" x14ac:dyDescent="0.2">
      <c r="A400" s="24">
        <v>396</v>
      </c>
      <c r="B400" s="25" t="s">
        <v>6318</v>
      </c>
      <c r="C400" s="25" t="s">
        <v>6319</v>
      </c>
      <c r="D400" s="25" t="s">
        <v>6320</v>
      </c>
      <c r="E400" s="25" t="s">
        <v>6321</v>
      </c>
      <c r="F400" s="25" t="s">
        <v>412</v>
      </c>
      <c r="G400" s="25" t="s">
        <v>2597</v>
      </c>
      <c r="H400" s="25" t="s">
        <v>2598</v>
      </c>
      <c r="I400" s="24">
        <v>280</v>
      </c>
      <c r="J400" s="15" t="s">
        <v>6322</v>
      </c>
      <c r="K400">
        <v>1</v>
      </c>
      <c r="L400">
        <v>4</v>
      </c>
    </row>
    <row r="401" spans="1:12" ht="15.75" x14ac:dyDescent="0.2">
      <c r="A401" s="24">
        <v>397</v>
      </c>
      <c r="B401" s="25" t="s">
        <v>6323</v>
      </c>
      <c r="C401" s="25" t="s">
        <v>6324</v>
      </c>
      <c r="D401" s="25" t="s">
        <v>6325</v>
      </c>
      <c r="E401" s="25" t="s">
        <v>6326</v>
      </c>
      <c r="F401" s="25" t="s">
        <v>412</v>
      </c>
      <c r="G401" s="25" t="s">
        <v>6327</v>
      </c>
      <c r="H401" s="25" t="s">
        <v>6328</v>
      </c>
      <c r="I401" s="24">
        <v>270</v>
      </c>
      <c r="J401" s="15" t="s">
        <v>6329</v>
      </c>
      <c r="K401">
        <v>1</v>
      </c>
      <c r="L401">
        <v>5</v>
      </c>
    </row>
    <row r="402" spans="1:12" ht="15.75" x14ac:dyDescent="0.2">
      <c r="A402" s="24">
        <v>398</v>
      </c>
      <c r="B402" s="25" t="s">
        <v>6330</v>
      </c>
      <c r="C402" s="25" t="s">
        <v>6331</v>
      </c>
      <c r="D402" s="25" t="s">
        <v>6332</v>
      </c>
      <c r="E402" s="25" t="s">
        <v>6333</v>
      </c>
      <c r="F402" s="25" t="s">
        <v>412</v>
      </c>
      <c r="G402" s="25" t="s">
        <v>6334</v>
      </c>
      <c r="H402" s="25" t="s">
        <v>6335</v>
      </c>
      <c r="I402" s="24">
        <v>270</v>
      </c>
      <c r="J402" s="15" t="s">
        <v>6336</v>
      </c>
      <c r="K402">
        <v>1</v>
      </c>
      <c r="L402">
        <v>6</v>
      </c>
    </row>
    <row r="403" spans="1:12" ht="15.75" x14ac:dyDescent="0.2">
      <c r="A403" s="24">
        <v>399</v>
      </c>
      <c r="B403" s="25" t="s">
        <v>6337</v>
      </c>
      <c r="C403" s="25" t="s">
        <v>6338</v>
      </c>
      <c r="D403" s="25" t="s">
        <v>6339</v>
      </c>
      <c r="E403" s="25" t="s">
        <v>6340</v>
      </c>
      <c r="F403" s="25" t="s">
        <v>412</v>
      </c>
      <c r="G403" s="25" t="s">
        <v>6341</v>
      </c>
      <c r="H403" s="25" t="s">
        <v>6342</v>
      </c>
      <c r="I403" s="24">
        <v>270</v>
      </c>
      <c r="J403" s="15" t="s">
        <v>6343</v>
      </c>
      <c r="K403">
        <v>1</v>
      </c>
      <c r="L403">
        <v>7</v>
      </c>
    </row>
    <row r="404" spans="1:12" ht="15.75" x14ac:dyDescent="0.2">
      <c r="A404" s="24">
        <v>400</v>
      </c>
      <c r="B404" s="25" t="s">
        <v>6344</v>
      </c>
      <c r="C404" s="25" t="s">
        <v>6345</v>
      </c>
      <c r="D404" s="25" t="s">
        <v>6346</v>
      </c>
      <c r="E404" s="25" t="s">
        <v>6347</v>
      </c>
      <c r="F404" s="25" t="s">
        <v>412</v>
      </c>
      <c r="G404" s="25" t="s">
        <v>413</v>
      </c>
      <c r="H404" s="25" t="s">
        <v>6348</v>
      </c>
      <c r="I404" s="24">
        <v>270</v>
      </c>
      <c r="J404" s="15" t="s">
        <v>104</v>
      </c>
      <c r="K404">
        <v>1</v>
      </c>
      <c r="L404">
        <v>8</v>
      </c>
    </row>
    <row r="405" spans="1:12" ht="15.75" x14ac:dyDescent="0.2">
      <c r="A405" s="24">
        <v>401</v>
      </c>
      <c r="B405" s="25" t="s">
        <v>6349</v>
      </c>
      <c r="C405" s="25" t="s">
        <v>6350</v>
      </c>
      <c r="D405" s="25" t="s">
        <v>6351</v>
      </c>
      <c r="E405" s="25" t="s">
        <v>6352</v>
      </c>
      <c r="F405" s="25" t="s">
        <v>412</v>
      </c>
      <c r="G405" s="25" t="s">
        <v>413</v>
      </c>
      <c r="H405" s="25" t="s">
        <v>2091</v>
      </c>
      <c r="I405" s="24">
        <v>260</v>
      </c>
      <c r="J405" s="15" t="s">
        <v>6353</v>
      </c>
      <c r="K405">
        <v>1</v>
      </c>
      <c r="L405">
        <v>9</v>
      </c>
    </row>
    <row r="406" spans="1:12" ht="15.75" x14ac:dyDescent="0.2">
      <c r="A406" s="24">
        <v>402</v>
      </c>
      <c r="B406" s="25" t="s">
        <v>6354</v>
      </c>
      <c r="C406" s="25" t="s">
        <v>6355</v>
      </c>
      <c r="D406" s="25" t="s">
        <v>6356</v>
      </c>
      <c r="E406" s="25" t="s">
        <v>6357</v>
      </c>
      <c r="F406" s="25" t="s">
        <v>412</v>
      </c>
      <c r="G406" s="25" t="s">
        <v>6358</v>
      </c>
      <c r="H406" s="25" t="s">
        <v>6359</v>
      </c>
      <c r="I406" s="24">
        <v>260</v>
      </c>
      <c r="J406" s="15" t="s">
        <v>6360</v>
      </c>
      <c r="K406">
        <v>1</v>
      </c>
      <c r="L406">
        <v>10</v>
      </c>
    </row>
    <row r="407" spans="1:12" ht="15.75" x14ac:dyDescent="0.2">
      <c r="A407" s="24">
        <v>403</v>
      </c>
      <c r="B407" s="25" t="s">
        <v>6361</v>
      </c>
      <c r="C407" s="25" t="s">
        <v>6362</v>
      </c>
      <c r="D407" s="25" t="s">
        <v>6363</v>
      </c>
      <c r="E407" s="25" t="s">
        <v>6364</v>
      </c>
      <c r="F407" s="25" t="s">
        <v>412</v>
      </c>
      <c r="G407" s="25" t="s">
        <v>6365</v>
      </c>
      <c r="H407" s="25" t="s">
        <v>6366</v>
      </c>
      <c r="I407" s="24">
        <v>260</v>
      </c>
      <c r="J407" s="15" t="s">
        <v>6367</v>
      </c>
      <c r="K407">
        <v>1</v>
      </c>
      <c r="L407">
        <v>11</v>
      </c>
    </row>
    <row r="408" spans="1:12" ht="15.75" x14ac:dyDescent="0.2">
      <c r="A408" s="24">
        <v>404</v>
      </c>
      <c r="B408" s="25" t="s">
        <v>6368</v>
      </c>
      <c r="C408" s="25" t="s">
        <v>6369</v>
      </c>
      <c r="D408" s="25" t="s">
        <v>6370</v>
      </c>
      <c r="E408" s="25" t="s">
        <v>6371</v>
      </c>
      <c r="F408" s="25" t="s">
        <v>412</v>
      </c>
      <c r="G408" s="25" t="s">
        <v>6327</v>
      </c>
      <c r="H408" s="25" t="s">
        <v>6372</v>
      </c>
      <c r="I408" s="24">
        <v>260</v>
      </c>
      <c r="J408" s="15" t="s">
        <v>6373</v>
      </c>
      <c r="K408">
        <v>1</v>
      </c>
      <c r="L408">
        <v>12</v>
      </c>
    </row>
    <row r="409" spans="1:12" ht="15.75" x14ac:dyDescent="0.2">
      <c r="A409" s="24">
        <v>405</v>
      </c>
      <c r="B409" s="25" t="s">
        <v>6374</v>
      </c>
      <c r="C409" s="25" t="s">
        <v>6375</v>
      </c>
      <c r="D409" s="25" t="s">
        <v>6376</v>
      </c>
      <c r="E409" s="25" t="s">
        <v>6377</v>
      </c>
      <c r="F409" s="25" t="s">
        <v>412</v>
      </c>
      <c r="G409" s="25" t="s">
        <v>8597</v>
      </c>
      <c r="H409" s="25" t="s">
        <v>6378</v>
      </c>
      <c r="I409" s="24">
        <v>260</v>
      </c>
      <c r="J409" s="15" t="s">
        <v>6379</v>
      </c>
      <c r="K409">
        <v>1</v>
      </c>
      <c r="L409">
        <v>13</v>
      </c>
    </row>
    <row r="410" spans="1:12" ht="15.75" x14ac:dyDescent="0.2">
      <c r="A410" s="24">
        <v>406</v>
      </c>
      <c r="B410" s="25" t="s">
        <v>6380</v>
      </c>
      <c r="C410" s="25" t="s">
        <v>6381</v>
      </c>
      <c r="D410" s="25" t="s">
        <v>6382</v>
      </c>
      <c r="E410" s="25" t="s">
        <v>6383</v>
      </c>
      <c r="F410" s="25" t="s">
        <v>412</v>
      </c>
      <c r="G410" s="25" t="s">
        <v>8597</v>
      </c>
      <c r="H410" s="25" t="s">
        <v>6384</v>
      </c>
      <c r="I410" s="24">
        <v>260</v>
      </c>
      <c r="J410" s="15" t="s">
        <v>6385</v>
      </c>
      <c r="K410">
        <v>1</v>
      </c>
      <c r="L410">
        <v>14</v>
      </c>
    </row>
    <row r="411" spans="1:12" ht="15.75" x14ac:dyDescent="0.2">
      <c r="A411" s="24">
        <v>407</v>
      </c>
      <c r="B411" s="25" t="s">
        <v>6386</v>
      </c>
      <c r="C411" s="25" t="s">
        <v>6387</v>
      </c>
      <c r="D411" s="25" t="s">
        <v>6388</v>
      </c>
      <c r="E411" s="25" t="s">
        <v>6389</v>
      </c>
      <c r="F411" s="25" t="s">
        <v>412</v>
      </c>
      <c r="G411" s="25" t="s">
        <v>2597</v>
      </c>
      <c r="H411" s="25" t="s">
        <v>6390</v>
      </c>
      <c r="I411" s="24">
        <v>250</v>
      </c>
      <c r="J411" s="15" t="s">
        <v>6391</v>
      </c>
      <c r="K411">
        <v>1</v>
      </c>
      <c r="L411">
        <v>15</v>
      </c>
    </row>
    <row r="412" spans="1:12" ht="15.75" x14ac:dyDescent="0.2">
      <c r="A412" s="24">
        <v>408</v>
      </c>
      <c r="B412" s="25" t="s">
        <v>6392</v>
      </c>
      <c r="C412" s="25" t="s">
        <v>6393</v>
      </c>
      <c r="D412" s="25" t="s">
        <v>6394</v>
      </c>
      <c r="E412" s="25" t="s">
        <v>6395</v>
      </c>
      <c r="F412" s="25" t="s">
        <v>412</v>
      </c>
      <c r="G412" s="25" t="s">
        <v>6334</v>
      </c>
      <c r="H412" s="25" t="s">
        <v>6396</v>
      </c>
      <c r="I412" s="24">
        <v>250</v>
      </c>
      <c r="J412" s="15" t="s">
        <v>6397</v>
      </c>
      <c r="K412">
        <v>1</v>
      </c>
      <c r="L412">
        <v>16</v>
      </c>
    </row>
    <row r="413" spans="1:12" ht="15.75" x14ac:dyDescent="0.2">
      <c r="A413" s="24">
        <v>409</v>
      </c>
      <c r="B413" s="25" t="s">
        <v>6398</v>
      </c>
      <c r="C413" s="25" t="s">
        <v>6399</v>
      </c>
      <c r="D413" s="25" t="s">
        <v>6400</v>
      </c>
      <c r="E413" s="25" t="s">
        <v>6401</v>
      </c>
      <c r="F413" s="25" t="s">
        <v>412</v>
      </c>
      <c r="G413" s="25" t="s">
        <v>413</v>
      </c>
      <c r="H413" s="25" t="s">
        <v>6402</v>
      </c>
      <c r="I413" s="24">
        <v>250</v>
      </c>
      <c r="J413" s="15" t="s">
        <v>6403</v>
      </c>
      <c r="K413">
        <v>1</v>
      </c>
      <c r="L413">
        <v>17</v>
      </c>
    </row>
    <row r="414" spans="1:12" ht="15.75" x14ac:dyDescent="0.2">
      <c r="A414" s="24">
        <v>410</v>
      </c>
      <c r="B414" s="25" t="s">
        <v>6404</v>
      </c>
      <c r="C414" s="25" t="s">
        <v>6405</v>
      </c>
      <c r="D414" s="25" t="s">
        <v>6406</v>
      </c>
      <c r="E414" s="25" t="s">
        <v>6407</v>
      </c>
      <c r="F414" s="25" t="s">
        <v>412</v>
      </c>
      <c r="G414" s="25" t="s">
        <v>6334</v>
      </c>
      <c r="H414" s="25" t="s">
        <v>6408</v>
      </c>
      <c r="I414" s="24">
        <v>240</v>
      </c>
      <c r="J414" s="15" t="s">
        <v>6409</v>
      </c>
      <c r="K414">
        <v>1</v>
      </c>
      <c r="L414">
        <v>18</v>
      </c>
    </row>
    <row r="415" spans="1:12" ht="15.75" x14ac:dyDescent="0.2">
      <c r="A415" s="24">
        <v>411</v>
      </c>
      <c r="B415" s="25" t="s">
        <v>6410</v>
      </c>
      <c r="C415" s="25" t="s">
        <v>6411</v>
      </c>
      <c r="D415" s="25" t="s">
        <v>6412</v>
      </c>
      <c r="E415" s="25" t="s">
        <v>6413</v>
      </c>
      <c r="F415" s="25" t="s">
        <v>412</v>
      </c>
      <c r="G415" s="25" t="s">
        <v>8597</v>
      </c>
      <c r="H415" s="25" t="s">
        <v>6414</v>
      </c>
      <c r="I415" s="24">
        <v>240</v>
      </c>
      <c r="J415" s="15" t="s">
        <v>6415</v>
      </c>
      <c r="K415">
        <v>1</v>
      </c>
      <c r="L415">
        <v>19</v>
      </c>
    </row>
    <row r="416" spans="1:12" ht="15.75" x14ac:dyDescent="0.2">
      <c r="A416" s="24">
        <v>412</v>
      </c>
      <c r="B416" s="25" t="s">
        <v>6416</v>
      </c>
      <c r="C416" s="25" t="s">
        <v>6417</v>
      </c>
      <c r="D416" s="25" t="s">
        <v>6418</v>
      </c>
      <c r="E416" s="25" t="s">
        <v>6419</v>
      </c>
      <c r="F416" s="25" t="s">
        <v>412</v>
      </c>
      <c r="G416" s="25" t="s">
        <v>6327</v>
      </c>
      <c r="H416" s="25" t="s">
        <v>6420</v>
      </c>
      <c r="I416" s="24">
        <v>240</v>
      </c>
      <c r="J416" s="15" t="s">
        <v>104</v>
      </c>
      <c r="K416">
        <v>1</v>
      </c>
      <c r="L416">
        <v>20</v>
      </c>
    </row>
    <row r="417" spans="1:12" ht="15.75" x14ac:dyDescent="0.2">
      <c r="A417" s="24">
        <v>413</v>
      </c>
      <c r="B417" s="25" t="s">
        <v>6421</v>
      </c>
      <c r="C417" s="25" t="s">
        <v>6422</v>
      </c>
      <c r="D417" s="25" t="s">
        <v>6423</v>
      </c>
      <c r="E417" s="25" t="s">
        <v>6424</v>
      </c>
      <c r="F417" s="25" t="s">
        <v>213</v>
      </c>
      <c r="G417" s="25" t="s">
        <v>3414</v>
      </c>
      <c r="H417" s="25" t="s">
        <v>6425</v>
      </c>
      <c r="I417" s="24">
        <v>240</v>
      </c>
      <c r="J417" s="15" t="s">
        <v>6426</v>
      </c>
      <c r="K417">
        <v>1</v>
      </c>
      <c r="L417">
        <v>1</v>
      </c>
    </row>
    <row r="418" spans="1:12" ht="15.75" x14ac:dyDescent="0.2">
      <c r="A418" s="24">
        <v>414</v>
      </c>
      <c r="B418" s="25" t="s">
        <v>6427</v>
      </c>
      <c r="C418" s="25" t="s">
        <v>6428</v>
      </c>
      <c r="D418" s="25" t="s">
        <v>6429</v>
      </c>
      <c r="E418" s="25" t="s">
        <v>6430</v>
      </c>
      <c r="F418" s="25" t="s">
        <v>213</v>
      </c>
      <c r="G418" s="25" t="s">
        <v>8598</v>
      </c>
      <c r="H418" s="25" t="s">
        <v>6431</v>
      </c>
      <c r="I418" s="24">
        <v>220</v>
      </c>
      <c r="J418" s="15" t="s">
        <v>6432</v>
      </c>
      <c r="K418">
        <v>1</v>
      </c>
      <c r="L418">
        <v>2</v>
      </c>
    </row>
    <row r="419" spans="1:12" ht="15.75" x14ac:dyDescent="0.2">
      <c r="A419" s="24">
        <v>415</v>
      </c>
      <c r="B419" s="25" t="s">
        <v>6433</v>
      </c>
      <c r="C419" s="25" t="s">
        <v>6434</v>
      </c>
      <c r="D419" s="25" t="s">
        <v>6435</v>
      </c>
      <c r="E419" s="25" t="s">
        <v>6436</v>
      </c>
      <c r="F419" s="25" t="s">
        <v>2317</v>
      </c>
      <c r="G419" s="25" t="s">
        <v>3695</v>
      </c>
      <c r="H419" s="25" t="s">
        <v>6437</v>
      </c>
      <c r="I419" s="24">
        <v>290</v>
      </c>
      <c r="J419" s="15" t="s">
        <v>6438</v>
      </c>
      <c r="K419">
        <v>1</v>
      </c>
      <c r="L419">
        <v>1</v>
      </c>
    </row>
    <row r="420" spans="1:12" ht="15.75" x14ac:dyDescent="0.2">
      <c r="A420" s="24">
        <v>416</v>
      </c>
      <c r="B420" s="25" t="s">
        <v>6439</v>
      </c>
      <c r="C420" s="25" t="s">
        <v>6440</v>
      </c>
      <c r="D420" s="25" t="s">
        <v>6441</v>
      </c>
      <c r="E420" s="25" t="s">
        <v>6442</v>
      </c>
      <c r="F420" s="25" t="s">
        <v>2317</v>
      </c>
      <c r="G420" s="25" t="s">
        <v>3232</v>
      </c>
      <c r="H420" s="25" t="s">
        <v>6443</v>
      </c>
      <c r="I420" s="24">
        <v>280</v>
      </c>
      <c r="J420" s="15" t="s">
        <v>6444</v>
      </c>
      <c r="K420">
        <v>1</v>
      </c>
      <c r="L420">
        <v>2</v>
      </c>
    </row>
    <row r="421" spans="1:12" ht="15.75" x14ac:dyDescent="0.2">
      <c r="A421" s="24">
        <v>417</v>
      </c>
      <c r="B421" s="25" t="s">
        <v>6445</v>
      </c>
      <c r="C421" s="25" t="s">
        <v>6446</v>
      </c>
      <c r="D421" s="25" t="s">
        <v>6447</v>
      </c>
      <c r="E421" s="25" t="s">
        <v>6448</v>
      </c>
      <c r="F421" s="25" t="s">
        <v>2317</v>
      </c>
      <c r="G421" s="25" t="s">
        <v>6449</v>
      </c>
      <c r="H421" s="25" t="s">
        <v>6450</v>
      </c>
      <c r="I421" s="24">
        <v>270</v>
      </c>
      <c r="J421" s="15" t="s">
        <v>6451</v>
      </c>
      <c r="K421">
        <v>1</v>
      </c>
      <c r="L421">
        <v>3</v>
      </c>
    </row>
    <row r="422" spans="1:12" ht="15.75" x14ac:dyDescent="0.2">
      <c r="A422" s="24">
        <v>418</v>
      </c>
      <c r="B422" s="25" t="s">
        <v>6452</v>
      </c>
      <c r="C422" s="25" t="s">
        <v>6453</v>
      </c>
      <c r="D422" s="25" t="s">
        <v>6454</v>
      </c>
      <c r="E422" s="25" t="s">
        <v>6455</v>
      </c>
      <c r="F422" s="25" t="s">
        <v>2317</v>
      </c>
      <c r="G422" s="25" t="s">
        <v>3695</v>
      </c>
      <c r="H422" s="25" t="s">
        <v>6456</v>
      </c>
      <c r="I422" s="24">
        <v>270</v>
      </c>
      <c r="J422" s="15" t="s">
        <v>6457</v>
      </c>
      <c r="K422">
        <v>1</v>
      </c>
      <c r="L422">
        <v>4</v>
      </c>
    </row>
    <row r="423" spans="1:12" ht="15.75" x14ac:dyDescent="0.2">
      <c r="A423" s="24">
        <v>419</v>
      </c>
      <c r="B423" s="25" t="s">
        <v>6458</v>
      </c>
      <c r="C423" s="25" t="s">
        <v>6459</v>
      </c>
      <c r="D423" s="25" t="s">
        <v>6460</v>
      </c>
      <c r="E423" s="25" t="s">
        <v>6461</v>
      </c>
      <c r="F423" s="25" t="s">
        <v>2317</v>
      </c>
      <c r="G423" s="25" t="s">
        <v>6462</v>
      </c>
      <c r="H423" s="25" t="s">
        <v>6463</v>
      </c>
      <c r="I423" s="24">
        <v>260</v>
      </c>
      <c r="J423" s="15" t="s">
        <v>6464</v>
      </c>
      <c r="K423">
        <v>1</v>
      </c>
      <c r="L423">
        <v>5</v>
      </c>
    </row>
    <row r="424" spans="1:12" ht="15.75" x14ac:dyDescent="0.2">
      <c r="A424" s="24">
        <v>420</v>
      </c>
      <c r="B424" s="25" t="s">
        <v>6465</v>
      </c>
      <c r="C424" s="25" t="s">
        <v>6466</v>
      </c>
      <c r="D424" s="25" t="s">
        <v>6467</v>
      </c>
      <c r="E424" s="25" t="s">
        <v>6468</v>
      </c>
      <c r="F424" s="25" t="s">
        <v>2317</v>
      </c>
      <c r="G424" s="25" t="s">
        <v>3512</v>
      </c>
      <c r="H424" s="25" t="s">
        <v>3513</v>
      </c>
      <c r="I424" s="24">
        <v>260</v>
      </c>
      <c r="J424" s="15" t="s">
        <v>104</v>
      </c>
      <c r="K424">
        <v>1</v>
      </c>
      <c r="L424">
        <v>6</v>
      </c>
    </row>
    <row r="425" spans="1:12" ht="31.5" x14ac:dyDescent="0.25">
      <c r="A425" s="24">
        <v>421</v>
      </c>
      <c r="B425" s="25" t="s">
        <v>6469</v>
      </c>
      <c r="C425" s="25" t="s">
        <v>6470</v>
      </c>
      <c r="D425" s="25" t="s">
        <v>6471</v>
      </c>
      <c r="E425" s="25" t="s">
        <v>6472</v>
      </c>
      <c r="F425" s="25" t="s">
        <v>2317</v>
      </c>
      <c r="G425" s="25" t="s">
        <v>2535</v>
      </c>
      <c r="H425" s="26" t="s">
        <v>3552</v>
      </c>
      <c r="I425" s="24">
        <v>250</v>
      </c>
      <c r="J425" s="15" t="s">
        <v>6473</v>
      </c>
      <c r="K425">
        <v>1</v>
      </c>
      <c r="L425">
        <v>7</v>
      </c>
    </row>
    <row r="426" spans="1:12" ht="15.75" x14ac:dyDescent="0.2">
      <c r="A426" s="24">
        <v>422</v>
      </c>
      <c r="B426" s="25" t="s">
        <v>6474</v>
      </c>
      <c r="C426" s="25" t="s">
        <v>6475</v>
      </c>
      <c r="D426" s="25" t="s">
        <v>6476</v>
      </c>
      <c r="E426" s="25" t="s">
        <v>6477</v>
      </c>
      <c r="F426" s="25" t="s">
        <v>2317</v>
      </c>
      <c r="G426" s="25" t="s">
        <v>6478</v>
      </c>
      <c r="H426" s="25" t="s">
        <v>6479</v>
      </c>
      <c r="I426" s="24">
        <v>240</v>
      </c>
      <c r="J426" s="15" t="s">
        <v>6480</v>
      </c>
      <c r="K426">
        <v>1</v>
      </c>
      <c r="L426">
        <v>8</v>
      </c>
    </row>
    <row r="427" spans="1:12" ht="15.75" x14ac:dyDescent="0.2">
      <c r="A427" s="24">
        <v>423</v>
      </c>
      <c r="B427" s="25" t="s">
        <v>6481</v>
      </c>
      <c r="C427" s="25" t="s">
        <v>6482</v>
      </c>
      <c r="D427" s="25" t="s">
        <v>6483</v>
      </c>
      <c r="E427" s="25" t="s">
        <v>6484</v>
      </c>
      <c r="F427" s="25" t="s">
        <v>2317</v>
      </c>
      <c r="G427" s="25" t="s">
        <v>3512</v>
      </c>
      <c r="H427" s="25" t="s">
        <v>6485</v>
      </c>
      <c r="I427" s="24">
        <v>240</v>
      </c>
      <c r="J427" s="15" t="s">
        <v>6486</v>
      </c>
      <c r="K427">
        <v>1</v>
      </c>
      <c r="L427">
        <v>9</v>
      </c>
    </row>
    <row r="428" spans="1:12" ht="15.75" x14ac:dyDescent="0.2">
      <c r="A428" s="24">
        <v>424</v>
      </c>
      <c r="B428" s="25" t="s">
        <v>6487</v>
      </c>
      <c r="C428" s="25" t="s">
        <v>6488</v>
      </c>
      <c r="D428" s="25" t="s">
        <v>6489</v>
      </c>
      <c r="E428" s="25" t="s">
        <v>6490</v>
      </c>
      <c r="F428" s="25" t="s">
        <v>2317</v>
      </c>
      <c r="G428" s="25" t="s">
        <v>3695</v>
      </c>
      <c r="H428" s="25" t="s">
        <v>6491</v>
      </c>
      <c r="I428" s="24">
        <v>220</v>
      </c>
      <c r="J428" s="15" t="s">
        <v>6492</v>
      </c>
      <c r="K428">
        <v>1</v>
      </c>
      <c r="L428">
        <v>10</v>
      </c>
    </row>
    <row r="429" spans="1:12" ht="15.75" x14ac:dyDescent="0.2">
      <c r="A429" s="24">
        <v>425</v>
      </c>
      <c r="B429" s="25" t="s">
        <v>6493</v>
      </c>
      <c r="C429" s="25" t="s">
        <v>6494</v>
      </c>
      <c r="D429" s="25" t="s">
        <v>6495</v>
      </c>
      <c r="E429" s="25" t="s">
        <v>6496</v>
      </c>
      <c r="F429" s="25" t="s">
        <v>2317</v>
      </c>
      <c r="G429" s="25" t="s">
        <v>3512</v>
      </c>
      <c r="H429" s="25" t="s">
        <v>6497</v>
      </c>
      <c r="I429" s="24">
        <v>210</v>
      </c>
      <c r="J429" s="15" t="s">
        <v>6498</v>
      </c>
      <c r="K429">
        <v>1</v>
      </c>
      <c r="L429">
        <v>11</v>
      </c>
    </row>
    <row r="430" spans="1:12" ht="15.75" x14ac:dyDescent="0.2">
      <c r="A430" s="24">
        <v>426</v>
      </c>
      <c r="B430" s="25" t="s">
        <v>6499</v>
      </c>
      <c r="C430" s="25" t="s">
        <v>6500</v>
      </c>
      <c r="D430" s="25" t="s">
        <v>6501</v>
      </c>
      <c r="E430" s="25" t="s">
        <v>6502</v>
      </c>
      <c r="F430" s="25" t="s">
        <v>2317</v>
      </c>
      <c r="G430" s="25" t="s">
        <v>6449</v>
      </c>
      <c r="H430" s="25" t="s">
        <v>6503</v>
      </c>
      <c r="I430" s="24">
        <v>200</v>
      </c>
      <c r="J430" s="15" t="s">
        <v>104</v>
      </c>
      <c r="K430">
        <v>1</v>
      </c>
      <c r="L430">
        <v>12</v>
      </c>
    </row>
    <row r="431" spans="1:12" ht="15.75" x14ac:dyDescent="0.2">
      <c r="A431" s="24">
        <v>427</v>
      </c>
      <c r="B431" s="25" t="s">
        <v>6504</v>
      </c>
      <c r="C431" s="25" t="s">
        <v>6505</v>
      </c>
      <c r="D431" s="25" t="s">
        <v>6506</v>
      </c>
      <c r="E431" s="25" t="s">
        <v>6507</v>
      </c>
      <c r="F431" s="25" t="s">
        <v>2317</v>
      </c>
      <c r="G431" s="25" t="s">
        <v>2318</v>
      </c>
      <c r="H431" s="25" t="s">
        <v>6508</v>
      </c>
      <c r="I431" s="24">
        <v>200</v>
      </c>
      <c r="J431" s="15" t="s">
        <v>104</v>
      </c>
      <c r="K431">
        <v>1</v>
      </c>
      <c r="L431">
        <v>13</v>
      </c>
    </row>
    <row r="432" spans="1:12" ht="15.75" x14ac:dyDescent="0.2">
      <c r="A432" s="24">
        <v>428</v>
      </c>
      <c r="B432" s="25" t="s">
        <v>6509</v>
      </c>
      <c r="C432" s="25" t="s">
        <v>6510</v>
      </c>
      <c r="D432" s="25" t="s">
        <v>6511</v>
      </c>
      <c r="E432" s="25" t="s">
        <v>6512</v>
      </c>
      <c r="F432" s="25" t="s">
        <v>2317</v>
      </c>
      <c r="G432" s="25" t="s">
        <v>6462</v>
      </c>
      <c r="H432" s="25" t="s">
        <v>6513</v>
      </c>
      <c r="I432" s="24">
        <v>190</v>
      </c>
      <c r="J432" s="15" t="s">
        <v>6514</v>
      </c>
      <c r="K432">
        <v>1</v>
      </c>
      <c r="L432">
        <v>14</v>
      </c>
    </row>
    <row r="433" spans="1:12" ht="15.75" x14ac:dyDescent="0.2">
      <c r="A433" s="24">
        <v>429</v>
      </c>
      <c r="B433" s="25" t="s">
        <v>6515</v>
      </c>
      <c r="C433" s="25" t="s">
        <v>6516</v>
      </c>
      <c r="D433" s="25" t="s">
        <v>6517</v>
      </c>
      <c r="E433" s="25" t="s">
        <v>6518</v>
      </c>
      <c r="F433" s="25" t="s">
        <v>2317</v>
      </c>
      <c r="G433" s="25" t="s">
        <v>6449</v>
      </c>
      <c r="H433" s="25" t="s">
        <v>6519</v>
      </c>
      <c r="I433" s="24">
        <v>190</v>
      </c>
      <c r="J433" s="15" t="s">
        <v>104</v>
      </c>
      <c r="K433">
        <v>1</v>
      </c>
      <c r="L433">
        <v>15</v>
      </c>
    </row>
    <row r="434" spans="1:12" ht="15.75" x14ac:dyDescent="0.2">
      <c r="A434" s="24">
        <v>430</v>
      </c>
      <c r="B434" s="25" t="s">
        <v>6520</v>
      </c>
      <c r="C434" s="25" t="s">
        <v>6521</v>
      </c>
      <c r="D434" s="25" t="s">
        <v>6522</v>
      </c>
      <c r="E434" s="25" t="s">
        <v>6523</v>
      </c>
      <c r="F434" s="25" t="s">
        <v>2317</v>
      </c>
      <c r="G434" s="25" t="s">
        <v>6462</v>
      </c>
      <c r="H434" s="25" t="s">
        <v>6524</v>
      </c>
      <c r="I434" s="24">
        <v>190</v>
      </c>
      <c r="J434" s="15" t="s">
        <v>104</v>
      </c>
      <c r="K434">
        <v>1</v>
      </c>
      <c r="L434">
        <v>16</v>
      </c>
    </row>
    <row r="435" spans="1:12" ht="15.75" x14ac:dyDescent="0.2">
      <c r="A435" s="24">
        <v>431</v>
      </c>
      <c r="B435" s="25" t="s">
        <v>6525</v>
      </c>
      <c r="C435" s="25" t="s">
        <v>6526</v>
      </c>
      <c r="D435" s="25" t="s">
        <v>6527</v>
      </c>
      <c r="E435" s="25" t="s">
        <v>6528</v>
      </c>
      <c r="F435" s="25" t="s">
        <v>2317</v>
      </c>
      <c r="G435" s="25" t="s">
        <v>8599</v>
      </c>
      <c r="H435" s="25" t="s">
        <v>6529</v>
      </c>
      <c r="I435" s="24">
        <v>180</v>
      </c>
      <c r="J435" s="15" t="s">
        <v>6530</v>
      </c>
      <c r="K435">
        <v>1</v>
      </c>
      <c r="L435">
        <v>17</v>
      </c>
    </row>
    <row r="436" spans="1:12" ht="15.75" x14ac:dyDescent="0.2">
      <c r="A436" s="24">
        <v>432</v>
      </c>
      <c r="B436" s="25" t="s">
        <v>6531</v>
      </c>
      <c r="C436" s="25" t="s">
        <v>6532</v>
      </c>
      <c r="D436" s="25" t="s">
        <v>6533</v>
      </c>
      <c r="E436" s="25" t="s">
        <v>6534</v>
      </c>
      <c r="F436" s="25" t="s">
        <v>2317</v>
      </c>
      <c r="G436" s="25" t="s">
        <v>3512</v>
      </c>
      <c r="H436" s="25" t="s">
        <v>6535</v>
      </c>
      <c r="I436" s="24">
        <v>180</v>
      </c>
      <c r="J436" s="15" t="s">
        <v>6536</v>
      </c>
      <c r="K436">
        <v>1</v>
      </c>
      <c r="L436">
        <v>18</v>
      </c>
    </row>
    <row r="437" spans="1:12" ht="15.75" x14ac:dyDescent="0.2">
      <c r="A437" s="24">
        <v>433</v>
      </c>
      <c r="B437" s="25" t="s">
        <v>6537</v>
      </c>
      <c r="C437" s="25" t="s">
        <v>6538</v>
      </c>
      <c r="D437" s="25" t="s">
        <v>6539</v>
      </c>
      <c r="E437" s="25" t="s">
        <v>6540</v>
      </c>
      <c r="F437" s="25" t="s">
        <v>2317</v>
      </c>
      <c r="G437" s="25" t="s">
        <v>6449</v>
      </c>
      <c r="H437" s="25" t="s">
        <v>6541</v>
      </c>
      <c r="I437" s="24">
        <v>170</v>
      </c>
      <c r="J437" s="15" t="s">
        <v>104</v>
      </c>
      <c r="K437">
        <v>1</v>
      </c>
      <c r="L437">
        <v>19</v>
      </c>
    </row>
    <row r="438" spans="1:12" ht="15.75" x14ac:dyDescent="0.2">
      <c r="A438" s="24">
        <v>434</v>
      </c>
      <c r="B438" s="25" t="s">
        <v>6542</v>
      </c>
      <c r="C438" s="25" t="s">
        <v>6543</v>
      </c>
      <c r="D438" s="25" t="s">
        <v>6544</v>
      </c>
      <c r="E438" s="25" t="s">
        <v>6545</v>
      </c>
      <c r="F438" s="25" t="s">
        <v>2317</v>
      </c>
      <c r="G438" s="25" t="s">
        <v>6546</v>
      </c>
      <c r="H438" s="25" t="s">
        <v>6547</v>
      </c>
      <c r="I438" s="24">
        <v>160</v>
      </c>
      <c r="J438" s="15" t="s">
        <v>6548</v>
      </c>
      <c r="K438">
        <v>1</v>
      </c>
      <c r="L438">
        <v>20</v>
      </c>
    </row>
    <row r="439" spans="1:12" ht="15.75" x14ac:dyDescent="0.2">
      <c r="A439" s="24">
        <v>435</v>
      </c>
      <c r="B439" s="25" t="s">
        <v>6549</v>
      </c>
      <c r="C439" s="25" t="s">
        <v>6550</v>
      </c>
      <c r="D439" s="25" t="s">
        <v>6551</v>
      </c>
      <c r="E439" s="25" t="s">
        <v>6552</v>
      </c>
      <c r="F439" s="25" t="s">
        <v>2647</v>
      </c>
      <c r="G439" s="25" t="s">
        <v>3532</v>
      </c>
      <c r="H439" s="25" t="s">
        <v>6553</v>
      </c>
      <c r="I439" s="24">
        <v>280</v>
      </c>
      <c r="J439" s="15" t="s">
        <v>6554</v>
      </c>
      <c r="K439">
        <v>1</v>
      </c>
      <c r="L439">
        <v>1</v>
      </c>
    </row>
    <row r="440" spans="1:12" ht="15.75" x14ac:dyDescent="0.2">
      <c r="A440" s="24">
        <v>436</v>
      </c>
      <c r="B440" s="25" t="s">
        <v>6555</v>
      </c>
      <c r="C440" s="25" t="s">
        <v>6556</v>
      </c>
      <c r="D440" s="25" t="s">
        <v>6557</v>
      </c>
      <c r="E440" s="25" t="s">
        <v>6558</v>
      </c>
      <c r="F440" s="25" t="s">
        <v>2647</v>
      </c>
      <c r="G440" s="25" t="s">
        <v>3888</v>
      </c>
      <c r="H440" s="25" t="s">
        <v>3889</v>
      </c>
      <c r="I440" s="24">
        <v>280</v>
      </c>
      <c r="J440" s="15" t="s">
        <v>6559</v>
      </c>
      <c r="K440">
        <v>1</v>
      </c>
      <c r="L440">
        <v>2</v>
      </c>
    </row>
    <row r="441" spans="1:12" ht="15.75" x14ac:dyDescent="0.2">
      <c r="A441" s="24">
        <v>437</v>
      </c>
      <c r="B441" s="25" t="s">
        <v>6560</v>
      </c>
      <c r="C441" s="25" t="s">
        <v>6561</v>
      </c>
      <c r="D441" s="25" t="s">
        <v>6562</v>
      </c>
      <c r="E441" s="25" t="s">
        <v>6563</v>
      </c>
      <c r="F441" s="25" t="s">
        <v>2647</v>
      </c>
      <c r="G441" s="25" t="s">
        <v>8600</v>
      </c>
      <c r="H441" s="25" t="s">
        <v>6564</v>
      </c>
      <c r="I441" s="24">
        <v>280</v>
      </c>
      <c r="J441" s="15" t="s">
        <v>6565</v>
      </c>
      <c r="K441">
        <v>1</v>
      </c>
      <c r="L441">
        <v>3</v>
      </c>
    </row>
    <row r="442" spans="1:12" ht="15.75" x14ac:dyDescent="0.2">
      <c r="A442" s="24">
        <v>438</v>
      </c>
      <c r="B442" s="25" t="s">
        <v>6566</v>
      </c>
      <c r="C442" s="25" t="s">
        <v>6567</v>
      </c>
      <c r="D442" s="25" t="s">
        <v>6568</v>
      </c>
      <c r="E442" s="25" t="s">
        <v>6569</v>
      </c>
      <c r="F442" s="25" t="s">
        <v>2647</v>
      </c>
      <c r="G442" s="25" t="s">
        <v>2942</v>
      </c>
      <c r="H442" s="25" t="s">
        <v>4671</v>
      </c>
      <c r="I442" s="24">
        <v>280</v>
      </c>
      <c r="J442" s="15" t="s">
        <v>104</v>
      </c>
      <c r="K442">
        <v>1</v>
      </c>
      <c r="L442">
        <v>4</v>
      </c>
    </row>
    <row r="443" spans="1:12" ht="15.75" x14ac:dyDescent="0.2">
      <c r="A443" s="24">
        <v>439</v>
      </c>
      <c r="B443" s="25" t="s">
        <v>6570</v>
      </c>
      <c r="C443" s="25" t="s">
        <v>6571</v>
      </c>
      <c r="D443" s="25" t="s">
        <v>6572</v>
      </c>
      <c r="E443" s="25" t="s">
        <v>6573</v>
      </c>
      <c r="F443" s="25" t="s">
        <v>2647</v>
      </c>
      <c r="G443" s="25" t="s">
        <v>2648</v>
      </c>
      <c r="H443" s="25" t="s">
        <v>6574</v>
      </c>
      <c r="I443" s="24">
        <v>270</v>
      </c>
      <c r="J443" s="15" t="s">
        <v>6575</v>
      </c>
      <c r="K443">
        <v>1</v>
      </c>
      <c r="L443">
        <v>5</v>
      </c>
    </row>
    <row r="444" spans="1:12" ht="15.75" x14ac:dyDescent="0.2">
      <c r="A444" s="24">
        <v>440</v>
      </c>
      <c r="B444" s="25" t="s">
        <v>6576</v>
      </c>
      <c r="C444" s="25" t="s">
        <v>6577</v>
      </c>
      <c r="D444" s="25" t="s">
        <v>6578</v>
      </c>
      <c r="E444" s="25" t="s">
        <v>6579</v>
      </c>
      <c r="F444" s="25" t="s">
        <v>2647</v>
      </c>
      <c r="G444" s="25" t="s">
        <v>8600</v>
      </c>
      <c r="H444" s="25" t="s">
        <v>6580</v>
      </c>
      <c r="I444" s="24">
        <v>270</v>
      </c>
      <c r="J444" s="15" t="s">
        <v>6581</v>
      </c>
      <c r="K444">
        <v>1</v>
      </c>
      <c r="L444">
        <v>6</v>
      </c>
    </row>
    <row r="445" spans="1:12" ht="15.75" x14ac:dyDescent="0.2">
      <c r="A445" s="24">
        <v>441</v>
      </c>
      <c r="B445" s="25" t="s">
        <v>6582</v>
      </c>
      <c r="C445" s="25" t="s">
        <v>6583</v>
      </c>
      <c r="D445" s="25" t="s">
        <v>6584</v>
      </c>
      <c r="E445" s="25" t="s">
        <v>6585</v>
      </c>
      <c r="F445" s="25" t="s">
        <v>2647</v>
      </c>
      <c r="G445" s="25" t="s">
        <v>2942</v>
      </c>
      <c r="H445" s="25" t="s">
        <v>3894</v>
      </c>
      <c r="I445" s="24">
        <v>270</v>
      </c>
      <c r="J445" s="15" t="s">
        <v>6586</v>
      </c>
      <c r="K445">
        <v>1</v>
      </c>
      <c r="L445">
        <v>7</v>
      </c>
    </row>
    <row r="446" spans="1:12" ht="15.75" x14ac:dyDescent="0.2">
      <c r="A446" s="24">
        <v>442</v>
      </c>
      <c r="B446" s="25" t="s">
        <v>6587</v>
      </c>
      <c r="C446" s="25" t="s">
        <v>6588</v>
      </c>
      <c r="D446" s="25" t="s">
        <v>6589</v>
      </c>
      <c r="E446" s="25" t="s">
        <v>6590</v>
      </c>
      <c r="F446" s="25" t="s">
        <v>2647</v>
      </c>
      <c r="G446" s="25" t="s">
        <v>2753</v>
      </c>
      <c r="H446" s="25" t="s">
        <v>6591</v>
      </c>
      <c r="I446" s="24">
        <v>270</v>
      </c>
      <c r="J446" s="15" t="s">
        <v>104</v>
      </c>
      <c r="K446">
        <v>1</v>
      </c>
      <c r="L446">
        <v>8</v>
      </c>
    </row>
    <row r="447" spans="1:12" ht="15.75" x14ac:dyDescent="0.2">
      <c r="A447" s="24">
        <v>443</v>
      </c>
      <c r="B447" s="25" t="s">
        <v>6592</v>
      </c>
      <c r="C447" s="25" t="s">
        <v>6593</v>
      </c>
      <c r="D447" s="25" t="s">
        <v>6594</v>
      </c>
      <c r="E447" s="25" t="s">
        <v>6595</v>
      </c>
      <c r="F447" s="25" t="s">
        <v>2647</v>
      </c>
      <c r="G447" s="25" t="s">
        <v>8600</v>
      </c>
      <c r="H447" s="25" t="s">
        <v>6596</v>
      </c>
      <c r="I447" s="24">
        <v>260</v>
      </c>
      <c r="J447" s="15" t="s">
        <v>6597</v>
      </c>
      <c r="K447">
        <v>1</v>
      </c>
      <c r="L447">
        <v>9</v>
      </c>
    </row>
    <row r="448" spans="1:12" ht="15.75" x14ac:dyDescent="0.2">
      <c r="A448" s="24">
        <v>444</v>
      </c>
      <c r="B448" s="25" t="s">
        <v>6598</v>
      </c>
      <c r="C448" s="25" t="s">
        <v>6599</v>
      </c>
      <c r="D448" s="25" t="s">
        <v>6600</v>
      </c>
      <c r="E448" s="25" t="s">
        <v>6601</v>
      </c>
      <c r="F448" s="25" t="s">
        <v>2647</v>
      </c>
      <c r="G448" s="25" t="s">
        <v>6602</v>
      </c>
      <c r="H448" s="25" t="s">
        <v>6603</v>
      </c>
      <c r="I448" s="24">
        <v>260</v>
      </c>
      <c r="J448" s="15" t="s">
        <v>6604</v>
      </c>
      <c r="K448">
        <v>1</v>
      </c>
      <c r="L448">
        <v>10</v>
      </c>
    </row>
    <row r="449" spans="1:12" ht="15.75" x14ac:dyDescent="0.2">
      <c r="A449" s="24">
        <v>445</v>
      </c>
      <c r="B449" s="25" t="s">
        <v>6605</v>
      </c>
      <c r="C449" s="25" t="s">
        <v>6606</v>
      </c>
      <c r="D449" s="25" t="s">
        <v>6607</v>
      </c>
      <c r="E449" s="25" t="s">
        <v>6608</v>
      </c>
      <c r="F449" s="25" t="s">
        <v>2647</v>
      </c>
      <c r="G449" s="25" t="s">
        <v>8600</v>
      </c>
      <c r="H449" s="25" t="s">
        <v>6609</v>
      </c>
      <c r="I449" s="24">
        <v>250</v>
      </c>
      <c r="J449" s="15" t="s">
        <v>6610</v>
      </c>
      <c r="K449">
        <v>1</v>
      </c>
      <c r="L449">
        <v>11</v>
      </c>
    </row>
    <row r="450" spans="1:12" ht="15.75" x14ac:dyDescent="0.2">
      <c r="A450" s="24">
        <v>446</v>
      </c>
      <c r="B450" s="25" t="s">
        <v>6611</v>
      </c>
      <c r="C450" s="25" t="s">
        <v>6612</v>
      </c>
      <c r="D450" s="25" t="s">
        <v>6613</v>
      </c>
      <c r="E450" s="25" t="s">
        <v>6614</v>
      </c>
      <c r="F450" s="25" t="s">
        <v>2647</v>
      </c>
      <c r="G450" s="25" t="s">
        <v>8600</v>
      </c>
      <c r="H450" s="25" t="s">
        <v>6615</v>
      </c>
      <c r="I450" s="24">
        <v>250</v>
      </c>
      <c r="J450" s="15" t="s">
        <v>6616</v>
      </c>
      <c r="K450">
        <v>1</v>
      </c>
      <c r="L450">
        <v>12</v>
      </c>
    </row>
    <row r="451" spans="1:12" ht="15.75" x14ac:dyDescent="0.2">
      <c r="A451" s="24">
        <v>447</v>
      </c>
      <c r="B451" s="25" t="s">
        <v>6617</v>
      </c>
      <c r="C451" s="25" t="s">
        <v>6618</v>
      </c>
      <c r="D451" s="25" t="s">
        <v>6619</v>
      </c>
      <c r="E451" s="25" t="s">
        <v>6620</v>
      </c>
      <c r="F451" s="25" t="s">
        <v>2647</v>
      </c>
      <c r="G451" s="25" t="s">
        <v>2648</v>
      </c>
      <c r="H451" s="25" t="s">
        <v>6621</v>
      </c>
      <c r="I451" s="24">
        <v>250</v>
      </c>
      <c r="J451" s="15" t="s">
        <v>6622</v>
      </c>
      <c r="K451">
        <v>1</v>
      </c>
      <c r="L451">
        <v>13</v>
      </c>
    </row>
    <row r="452" spans="1:12" ht="15.75" x14ac:dyDescent="0.2">
      <c r="A452" s="24">
        <v>448</v>
      </c>
      <c r="B452" s="25" t="s">
        <v>6623</v>
      </c>
      <c r="C452" s="25" t="s">
        <v>6624</v>
      </c>
      <c r="D452" s="25" t="s">
        <v>6625</v>
      </c>
      <c r="E452" s="25" t="s">
        <v>6626</v>
      </c>
      <c r="F452" s="25" t="s">
        <v>2647</v>
      </c>
      <c r="G452" s="25" t="s">
        <v>6627</v>
      </c>
      <c r="H452" s="25" t="s">
        <v>6628</v>
      </c>
      <c r="I452" s="24">
        <v>240</v>
      </c>
      <c r="J452" s="15" t="s">
        <v>6629</v>
      </c>
      <c r="K452">
        <v>1</v>
      </c>
      <c r="L452">
        <v>14</v>
      </c>
    </row>
    <row r="453" spans="1:12" ht="15.75" x14ac:dyDescent="0.2">
      <c r="A453" s="24">
        <v>449</v>
      </c>
      <c r="B453" s="25" t="s">
        <v>6630</v>
      </c>
      <c r="C453" s="25" t="s">
        <v>6631</v>
      </c>
      <c r="D453" s="25" t="s">
        <v>6632</v>
      </c>
      <c r="E453" s="25" t="s">
        <v>6633</v>
      </c>
      <c r="F453" s="25" t="s">
        <v>2647</v>
      </c>
      <c r="G453" s="25" t="s">
        <v>6627</v>
      </c>
      <c r="H453" s="25" t="s">
        <v>6634</v>
      </c>
      <c r="I453" s="24">
        <v>220</v>
      </c>
      <c r="J453" s="15" t="s">
        <v>6635</v>
      </c>
      <c r="K453">
        <v>1</v>
      </c>
      <c r="L453">
        <v>15</v>
      </c>
    </row>
    <row r="454" spans="1:12" ht="15.75" x14ac:dyDescent="0.2">
      <c r="A454" s="24">
        <v>450</v>
      </c>
      <c r="B454" s="25" t="s">
        <v>6636</v>
      </c>
      <c r="C454" s="25" t="s">
        <v>6637</v>
      </c>
      <c r="D454" s="25" t="s">
        <v>6638</v>
      </c>
      <c r="E454" s="25" t="s">
        <v>6639</v>
      </c>
      <c r="F454" s="25" t="s">
        <v>2647</v>
      </c>
      <c r="G454" s="25" t="s">
        <v>8600</v>
      </c>
      <c r="H454" s="25" t="s">
        <v>6640</v>
      </c>
      <c r="I454" s="24">
        <v>220</v>
      </c>
      <c r="J454" s="15" t="s">
        <v>6641</v>
      </c>
      <c r="K454">
        <v>1</v>
      </c>
      <c r="L454">
        <v>16</v>
      </c>
    </row>
    <row r="455" spans="1:12" ht="15.75" x14ac:dyDescent="0.2">
      <c r="A455" s="24">
        <v>451</v>
      </c>
      <c r="B455" s="25" t="s">
        <v>6642</v>
      </c>
      <c r="C455" s="25" t="s">
        <v>6643</v>
      </c>
      <c r="D455" s="25" t="s">
        <v>6644</v>
      </c>
      <c r="E455" s="25" t="s">
        <v>6645</v>
      </c>
      <c r="F455" s="25" t="s">
        <v>2647</v>
      </c>
      <c r="G455" s="25" t="s">
        <v>2942</v>
      </c>
      <c r="H455" s="25" t="s">
        <v>2943</v>
      </c>
      <c r="I455" s="24">
        <v>220</v>
      </c>
      <c r="J455" s="15" t="s">
        <v>104</v>
      </c>
      <c r="K455">
        <v>1</v>
      </c>
      <c r="L455">
        <v>17</v>
      </c>
    </row>
    <row r="456" spans="1:12" ht="15.75" x14ac:dyDescent="0.2">
      <c r="A456" s="24">
        <v>452</v>
      </c>
      <c r="B456" s="25" t="s">
        <v>6646</v>
      </c>
      <c r="C456" s="25" t="s">
        <v>6647</v>
      </c>
      <c r="D456" s="25" t="s">
        <v>6648</v>
      </c>
      <c r="E456" s="25" t="s">
        <v>6649</v>
      </c>
      <c r="F456" s="25" t="s">
        <v>2647</v>
      </c>
      <c r="G456" s="25" t="s">
        <v>3154</v>
      </c>
      <c r="H456" s="25" t="s">
        <v>5935</v>
      </c>
      <c r="I456" s="24">
        <v>200</v>
      </c>
      <c r="J456" s="15" t="s">
        <v>104</v>
      </c>
      <c r="K456">
        <v>1</v>
      </c>
      <c r="L456">
        <v>18</v>
      </c>
    </row>
    <row r="457" spans="1:12" ht="15.75" x14ac:dyDescent="0.2">
      <c r="A457" s="24">
        <v>453</v>
      </c>
      <c r="B457" s="25" t="s">
        <v>6650</v>
      </c>
      <c r="C457" s="25" t="s">
        <v>6651</v>
      </c>
      <c r="D457" s="25" t="s">
        <v>6652</v>
      </c>
      <c r="E457" s="25" t="s">
        <v>6653</v>
      </c>
      <c r="F457" s="25" t="s">
        <v>2647</v>
      </c>
      <c r="G457" s="25" t="s">
        <v>8600</v>
      </c>
      <c r="H457" s="25" t="s">
        <v>3638</v>
      </c>
      <c r="I457" s="24">
        <v>170</v>
      </c>
      <c r="J457" s="15" t="s">
        <v>6654</v>
      </c>
      <c r="K457">
        <v>1</v>
      </c>
      <c r="L457">
        <v>19</v>
      </c>
    </row>
    <row r="458" spans="1:12" ht="15.75" x14ac:dyDescent="0.2">
      <c r="A458" s="24">
        <v>454</v>
      </c>
      <c r="B458" s="25" t="s">
        <v>6655</v>
      </c>
      <c r="C458" s="25" t="s">
        <v>6656</v>
      </c>
      <c r="D458" s="25" t="s">
        <v>6657</v>
      </c>
      <c r="E458" s="25" t="s">
        <v>6658</v>
      </c>
      <c r="F458" s="25" t="s">
        <v>2647</v>
      </c>
      <c r="G458" s="25" t="s">
        <v>3154</v>
      </c>
      <c r="H458" s="25" t="s">
        <v>4017</v>
      </c>
      <c r="I458" s="24">
        <v>170</v>
      </c>
      <c r="J458" s="15" t="s">
        <v>104</v>
      </c>
      <c r="K458">
        <v>1</v>
      </c>
      <c r="L458">
        <v>20</v>
      </c>
    </row>
    <row r="459" spans="1:12" ht="15.75" x14ac:dyDescent="0.2">
      <c r="A459" s="24">
        <v>455</v>
      </c>
      <c r="B459" s="25" t="s">
        <v>6659</v>
      </c>
      <c r="C459" s="25" t="s">
        <v>6660</v>
      </c>
      <c r="D459" s="25" t="s">
        <v>6661</v>
      </c>
      <c r="E459" s="25" t="s">
        <v>6662</v>
      </c>
      <c r="F459" s="25" t="s">
        <v>458</v>
      </c>
      <c r="G459" s="25" t="s">
        <v>3949</v>
      </c>
      <c r="H459" s="25" t="s">
        <v>3950</v>
      </c>
      <c r="I459" s="24">
        <v>240</v>
      </c>
      <c r="J459" s="15" t="s">
        <v>6663</v>
      </c>
      <c r="K459">
        <v>1</v>
      </c>
      <c r="L459">
        <v>1</v>
      </c>
    </row>
    <row r="460" spans="1:12" ht="15.75" x14ac:dyDescent="0.2">
      <c r="A460" s="24">
        <v>456</v>
      </c>
      <c r="B460" s="25" t="s">
        <v>6664</v>
      </c>
      <c r="C460" s="25" t="s">
        <v>6665</v>
      </c>
      <c r="D460" s="25" t="s">
        <v>6666</v>
      </c>
      <c r="E460" s="25" t="s">
        <v>6667</v>
      </c>
      <c r="F460" s="25" t="s">
        <v>458</v>
      </c>
      <c r="G460" s="25" t="s">
        <v>459</v>
      </c>
      <c r="H460" s="25" t="s">
        <v>6431</v>
      </c>
      <c r="I460" s="24">
        <v>220</v>
      </c>
      <c r="J460" s="15" t="s">
        <v>6668</v>
      </c>
      <c r="K460">
        <v>1</v>
      </c>
      <c r="L460">
        <v>2</v>
      </c>
    </row>
    <row r="461" spans="1:12" ht="15.75" x14ac:dyDescent="0.2">
      <c r="A461" s="24">
        <v>457</v>
      </c>
      <c r="B461" s="25" t="s">
        <v>6669</v>
      </c>
      <c r="C461" s="25" t="s">
        <v>6670</v>
      </c>
      <c r="D461" s="25" t="s">
        <v>6671</v>
      </c>
      <c r="E461" s="25" t="s">
        <v>6672</v>
      </c>
      <c r="F461" s="25" t="s">
        <v>458</v>
      </c>
      <c r="G461" s="25" t="s">
        <v>3949</v>
      </c>
      <c r="H461" s="25" t="s">
        <v>6673</v>
      </c>
      <c r="I461" s="24">
        <v>200</v>
      </c>
      <c r="J461" s="15" t="s">
        <v>6674</v>
      </c>
      <c r="K461">
        <v>1</v>
      </c>
      <c r="L461">
        <v>3</v>
      </c>
    </row>
    <row r="462" spans="1:12" ht="15.75" x14ac:dyDescent="0.2">
      <c r="A462" s="24">
        <v>458</v>
      </c>
      <c r="B462" s="25" t="s">
        <v>6675</v>
      </c>
      <c r="C462" s="25" t="s">
        <v>6676</v>
      </c>
      <c r="D462" s="25" t="s">
        <v>6677</v>
      </c>
      <c r="E462" s="25" t="s">
        <v>6678</v>
      </c>
      <c r="F462" s="25" t="s">
        <v>634</v>
      </c>
      <c r="G462" s="25" t="s">
        <v>2051</v>
      </c>
      <c r="H462" s="25" t="s">
        <v>2052</v>
      </c>
      <c r="I462" s="24">
        <v>300</v>
      </c>
      <c r="J462" s="15" t="s">
        <v>6679</v>
      </c>
      <c r="K462">
        <v>1</v>
      </c>
      <c r="L462">
        <v>1</v>
      </c>
    </row>
    <row r="463" spans="1:12" ht="15.75" x14ac:dyDescent="0.2">
      <c r="A463" s="24">
        <v>459</v>
      </c>
      <c r="B463" s="25" t="s">
        <v>6680</v>
      </c>
      <c r="C463" s="25" t="s">
        <v>6681</v>
      </c>
      <c r="D463" s="25" t="s">
        <v>6682</v>
      </c>
      <c r="E463" s="25" t="s">
        <v>6683</v>
      </c>
      <c r="F463" s="25" t="s">
        <v>634</v>
      </c>
      <c r="G463" s="25" t="s">
        <v>2051</v>
      </c>
      <c r="H463" s="25" t="s">
        <v>4903</v>
      </c>
      <c r="I463" s="24">
        <v>280</v>
      </c>
      <c r="J463" s="15" t="s">
        <v>6684</v>
      </c>
      <c r="K463">
        <v>1</v>
      </c>
      <c r="L463">
        <v>2</v>
      </c>
    </row>
    <row r="464" spans="1:12" ht="15.75" x14ac:dyDescent="0.2">
      <c r="A464" s="24">
        <v>460</v>
      </c>
      <c r="B464" s="25" t="s">
        <v>6685</v>
      </c>
      <c r="C464" s="25" t="s">
        <v>6686</v>
      </c>
      <c r="D464" s="25" t="s">
        <v>6687</v>
      </c>
      <c r="E464" s="25" t="s">
        <v>6688</v>
      </c>
      <c r="F464" s="25" t="s">
        <v>634</v>
      </c>
      <c r="G464" s="25" t="s">
        <v>6689</v>
      </c>
      <c r="H464" s="25" t="s">
        <v>6384</v>
      </c>
      <c r="I464" s="24">
        <v>270</v>
      </c>
      <c r="J464" s="15" t="s">
        <v>6690</v>
      </c>
      <c r="K464">
        <v>1</v>
      </c>
      <c r="L464">
        <v>3</v>
      </c>
    </row>
    <row r="465" spans="1:12" ht="15.75" x14ac:dyDescent="0.2">
      <c r="A465" s="24">
        <v>461</v>
      </c>
      <c r="B465" s="25" t="s">
        <v>6691</v>
      </c>
      <c r="C465" s="25" t="s">
        <v>6692</v>
      </c>
      <c r="D465" s="25" t="s">
        <v>6693</v>
      </c>
      <c r="E465" s="25" t="s">
        <v>6694</v>
      </c>
      <c r="F465" s="25" t="s">
        <v>634</v>
      </c>
      <c r="G465" s="25" t="s">
        <v>8601</v>
      </c>
      <c r="H465" s="25" t="s">
        <v>6695</v>
      </c>
      <c r="I465" s="24">
        <v>270</v>
      </c>
      <c r="J465" s="15" t="s">
        <v>6696</v>
      </c>
      <c r="K465">
        <v>1</v>
      </c>
      <c r="L465">
        <v>4</v>
      </c>
    </row>
    <row r="466" spans="1:12" ht="15.75" x14ac:dyDescent="0.2">
      <c r="A466" s="24">
        <v>462</v>
      </c>
      <c r="B466" s="25" t="s">
        <v>6697</v>
      </c>
      <c r="C466" s="25" t="s">
        <v>6698</v>
      </c>
      <c r="D466" s="25" t="s">
        <v>6699</v>
      </c>
      <c r="E466" s="25" t="s">
        <v>6700</v>
      </c>
      <c r="F466" s="25" t="s">
        <v>634</v>
      </c>
      <c r="G466" s="25" t="s">
        <v>8601</v>
      </c>
      <c r="H466" s="25" t="s">
        <v>6701</v>
      </c>
      <c r="I466" s="24">
        <v>260</v>
      </c>
      <c r="J466" s="15" t="s">
        <v>6702</v>
      </c>
      <c r="K466">
        <v>1</v>
      </c>
      <c r="L466">
        <v>5</v>
      </c>
    </row>
    <row r="467" spans="1:12" ht="15.75" x14ac:dyDescent="0.2">
      <c r="A467" s="24">
        <v>463</v>
      </c>
      <c r="B467" s="25" t="s">
        <v>6703</v>
      </c>
      <c r="C467" s="25" t="s">
        <v>6704</v>
      </c>
      <c r="D467" s="25" t="s">
        <v>6705</v>
      </c>
      <c r="E467" s="25" t="s">
        <v>6706</v>
      </c>
      <c r="F467" s="25" t="s">
        <v>634</v>
      </c>
      <c r="G467" s="25" t="s">
        <v>8601</v>
      </c>
      <c r="H467" s="25" t="s">
        <v>6707</v>
      </c>
      <c r="I467" s="24">
        <v>240</v>
      </c>
      <c r="J467" s="15" t="s">
        <v>6708</v>
      </c>
      <c r="K467">
        <v>1</v>
      </c>
      <c r="L467">
        <v>6</v>
      </c>
    </row>
    <row r="468" spans="1:12" ht="15.75" x14ac:dyDescent="0.2">
      <c r="A468" s="24">
        <v>464</v>
      </c>
      <c r="B468" s="25" t="s">
        <v>6709</v>
      </c>
      <c r="C468" s="25" t="s">
        <v>6710</v>
      </c>
      <c r="D468" s="25" t="s">
        <v>6711</v>
      </c>
      <c r="E468" s="25" t="s">
        <v>6712</v>
      </c>
      <c r="F468" s="25" t="s">
        <v>634</v>
      </c>
      <c r="G468" s="25" t="s">
        <v>2985</v>
      </c>
      <c r="H468" s="25" t="s">
        <v>6713</v>
      </c>
      <c r="I468" s="24">
        <v>230</v>
      </c>
      <c r="J468" s="15" t="s">
        <v>6714</v>
      </c>
      <c r="K468">
        <v>1</v>
      </c>
      <c r="L468">
        <v>7</v>
      </c>
    </row>
    <row r="469" spans="1:12" ht="15.75" x14ac:dyDescent="0.2">
      <c r="A469" s="24">
        <v>465</v>
      </c>
      <c r="B469" s="25" t="s">
        <v>5425</v>
      </c>
      <c r="C469" s="25" t="s">
        <v>6715</v>
      </c>
      <c r="D469" s="25" t="s">
        <v>6716</v>
      </c>
      <c r="E469" s="25" t="s">
        <v>6717</v>
      </c>
      <c r="F469" s="25" t="s">
        <v>634</v>
      </c>
      <c r="G469" s="25" t="s">
        <v>2051</v>
      </c>
      <c r="H469" s="25" t="s">
        <v>6718</v>
      </c>
      <c r="I469" s="24">
        <v>230</v>
      </c>
      <c r="J469" s="15" t="s">
        <v>6719</v>
      </c>
      <c r="K469">
        <v>1</v>
      </c>
      <c r="L469">
        <v>8</v>
      </c>
    </row>
    <row r="470" spans="1:12" ht="15.75" x14ac:dyDescent="0.2">
      <c r="A470" s="24">
        <v>466</v>
      </c>
      <c r="B470" s="25" t="s">
        <v>6720</v>
      </c>
      <c r="C470" s="25" t="s">
        <v>6721</v>
      </c>
      <c r="D470" s="25" t="s">
        <v>6722</v>
      </c>
      <c r="E470" s="25" t="s">
        <v>6723</v>
      </c>
      <c r="F470" s="25" t="s">
        <v>634</v>
      </c>
      <c r="G470" s="25" t="s">
        <v>6724</v>
      </c>
      <c r="H470" s="25" t="s">
        <v>6725</v>
      </c>
      <c r="I470" s="24">
        <v>220</v>
      </c>
      <c r="J470" s="15" t="s">
        <v>104</v>
      </c>
      <c r="K470">
        <v>1</v>
      </c>
      <c r="L470">
        <v>9</v>
      </c>
    </row>
    <row r="471" spans="1:12" ht="15.75" x14ac:dyDescent="0.2">
      <c r="A471" s="24">
        <v>467</v>
      </c>
      <c r="B471" s="25" t="s">
        <v>6726</v>
      </c>
      <c r="C471" s="25" t="s">
        <v>6727</v>
      </c>
      <c r="D471" s="25" t="s">
        <v>6728</v>
      </c>
      <c r="E471" s="25" t="s">
        <v>6729</v>
      </c>
      <c r="F471" s="25" t="s">
        <v>634</v>
      </c>
      <c r="G471" s="25" t="s">
        <v>6724</v>
      </c>
      <c r="H471" s="25" t="s">
        <v>5369</v>
      </c>
      <c r="I471" s="24">
        <v>220</v>
      </c>
      <c r="J471" s="15" t="s">
        <v>104</v>
      </c>
      <c r="K471">
        <v>1</v>
      </c>
      <c r="L471">
        <v>10</v>
      </c>
    </row>
    <row r="472" spans="1:12" ht="15.75" x14ac:dyDescent="0.2">
      <c r="A472" s="24">
        <v>468</v>
      </c>
      <c r="B472" s="25" t="s">
        <v>6730</v>
      </c>
      <c r="C472" s="25" t="s">
        <v>6731</v>
      </c>
      <c r="D472" s="25" t="s">
        <v>6732</v>
      </c>
      <c r="E472" s="25" t="s">
        <v>6733</v>
      </c>
      <c r="F472" s="25" t="s">
        <v>634</v>
      </c>
      <c r="G472" s="25" t="s">
        <v>2051</v>
      </c>
      <c r="H472" s="25" t="s">
        <v>6734</v>
      </c>
      <c r="I472" s="24">
        <v>200</v>
      </c>
      <c r="J472" s="15" t="s">
        <v>104</v>
      </c>
      <c r="K472">
        <v>1</v>
      </c>
      <c r="L472">
        <v>11</v>
      </c>
    </row>
    <row r="473" spans="1:12" ht="15.75" x14ac:dyDescent="0.2">
      <c r="A473" s="24">
        <v>469</v>
      </c>
      <c r="B473" s="25" t="s">
        <v>6735</v>
      </c>
      <c r="C473" s="25" t="s">
        <v>6736</v>
      </c>
      <c r="D473" s="25" t="s">
        <v>6737</v>
      </c>
      <c r="E473" s="25" t="s">
        <v>6738</v>
      </c>
      <c r="F473" s="25" t="s">
        <v>634</v>
      </c>
      <c r="G473" s="25" t="s">
        <v>6689</v>
      </c>
      <c r="H473" s="25" t="s">
        <v>1855</v>
      </c>
      <c r="I473" s="24">
        <v>190</v>
      </c>
      <c r="J473" s="15" t="s">
        <v>104</v>
      </c>
      <c r="K473">
        <v>1</v>
      </c>
      <c r="L473">
        <v>12</v>
      </c>
    </row>
    <row r="474" spans="1:12" ht="15.75" x14ac:dyDescent="0.2">
      <c r="A474" s="24">
        <v>470</v>
      </c>
      <c r="B474" s="25" t="s">
        <v>588</v>
      </c>
      <c r="C474" s="25" t="s">
        <v>6739</v>
      </c>
      <c r="D474" s="25" t="s">
        <v>6740</v>
      </c>
      <c r="E474" s="25" t="s">
        <v>6741</v>
      </c>
      <c r="F474" s="25" t="s">
        <v>634</v>
      </c>
      <c r="G474" s="25" t="s">
        <v>6742</v>
      </c>
      <c r="H474" s="25" t="s">
        <v>6743</v>
      </c>
      <c r="I474" s="24">
        <v>150</v>
      </c>
      <c r="J474" s="15" t="s">
        <v>6744</v>
      </c>
      <c r="K474">
        <v>1</v>
      </c>
      <c r="L474">
        <v>13</v>
      </c>
    </row>
    <row r="475" spans="1:12" ht="15.75" x14ac:dyDescent="0.2">
      <c r="A475" s="24">
        <v>471</v>
      </c>
      <c r="B475" s="25" t="s">
        <v>6745</v>
      </c>
      <c r="C475" s="25" t="s">
        <v>6746</v>
      </c>
      <c r="D475" s="25" t="s">
        <v>6747</v>
      </c>
      <c r="E475" s="25" t="s">
        <v>6748</v>
      </c>
      <c r="F475" s="25" t="s">
        <v>959</v>
      </c>
      <c r="G475" s="25" t="s">
        <v>8602</v>
      </c>
      <c r="H475" s="25" t="s">
        <v>6749</v>
      </c>
      <c r="I475" s="24">
        <v>280</v>
      </c>
      <c r="J475" s="15" t="s">
        <v>6750</v>
      </c>
      <c r="K475">
        <v>1</v>
      </c>
      <c r="L475">
        <v>1</v>
      </c>
    </row>
    <row r="476" spans="1:12" ht="15.75" x14ac:dyDescent="0.2">
      <c r="A476" s="24">
        <v>472</v>
      </c>
      <c r="B476" s="25" t="s">
        <v>6751</v>
      </c>
      <c r="C476" s="25" t="s">
        <v>6752</v>
      </c>
      <c r="D476" s="25" t="s">
        <v>6753</v>
      </c>
      <c r="E476" s="25" t="s">
        <v>6754</v>
      </c>
      <c r="F476" s="25" t="s">
        <v>959</v>
      </c>
      <c r="G476" s="25" t="s">
        <v>4024</v>
      </c>
      <c r="H476" s="25" t="s">
        <v>6755</v>
      </c>
      <c r="I476" s="24">
        <v>260</v>
      </c>
      <c r="J476" s="15" t="s">
        <v>6756</v>
      </c>
      <c r="K476">
        <v>1</v>
      </c>
      <c r="L476">
        <v>2</v>
      </c>
    </row>
    <row r="477" spans="1:12" ht="15.75" x14ac:dyDescent="0.2">
      <c r="A477" s="24">
        <v>473</v>
      </c>
      <c r="B477" s="25" t="s">
        <v>6757</v>
      </c>
      <c r="C477" s="25" t="s">
        <v>6758</v>
      </c>
      <c r="D477" s="25" t="s">
        <v>6759</v>
      </c>
      <c r="E477" s="25" t="s">
        <v>6760</v>
      </c>
      <c r="F477" s="25" t="s">
        <v>959</v>
      </c>
      <c r="G477" s="25" t="s">
        <v>6761</v>
      </c>
      <c r="H477" s="25" t="s">
        <v>6762</v>
      </c>
      <c r="I477" s="24">
        <v>230</v>
      </c>
      <c r="J477" s="15" t="s">
        <v>6763</v>
      </c>
      <c r="K477">
        <v>1</v>
      </c>
      <c r="L477">
        <v>3</v>
      </c>
    </row>
    <row r="478" spans="1:12" ht="15.75" x14ac:dyDescent="0.2">
      <c r="A478" s="24">
        <v>474</v>
      </c>
      <c r="B478" s="25" t="s">
        <v>6764</v>
      </c>
      <c r="C478" s="25" t="s">
        <v>6765</v>
      </c>
      <c r="D478" s="25" t="s">
        <v>6766</v>
      </c>
      <c r="E478" s="25" t="s">
        <v>6767</v>
      </c>
      <c r="F478" s="25" t="s">
        <v>959</v>
      </c>
      <c r="G478" s="25" t="s">
        <v>6768</v>
      </c>
      <c r="H478" s="25" t="s">
        <v>6769</v>
      </c>
      <c r="I478" s="24">
        <v>180</v>
      </c>
      <c r="J478" s="15" t="s">
        <v>104</v>
      </c>
      <c r="K478">
        <v>1</v>
      </c>
      <c r="L478">
        <v>4</v>
      </c>
    </row>
    <row r="479" spans="1:12" ht="15.75" x14ac:dyDescent="0.2">
      <c r="A479" s="24">
        <v>475</v>
      </c>
      <c r="B479" s="25" t="s">
        <v>6770</v>
      </c>
      <c r="C479" s="25" t="s">
        <v>6771</v>
      </c>
      <c r="D479" s="25" t="s">
        <v>6772</v>
      </c>
      <c r="E479" s="25" t="s">
        <v>6773</v>
      </c>
      <c r="F479" s="25" t="s">
        <v>2011</v>
      </c>
      <c r="G479" s="25" t="s">
        <v>6774</v>
      </c>
      <c r="H479" s="25" t="s">
        <v>6775</v>
      </c>
      <c r="I479" s="24">
        <v>250</v>
      </c>
      <c r="J479" s="15" t="s">
        <v>6776</v>
      </c>
      <c r="K479">
        <v>1</v>
      </c>
      <c r="L479">
        <v>1</v>
      </c>
    </row>
    <row r="480" spans="1:12" ht="15.75" x14ac:dyDescent="0.2">
      <c r="A480" s="24">
        <v>476</v>
      </c>
      <c r="B480" s="25" t="s">
        <v>6777</v>
      </c>
      <c r="C480" s="25" t="s">
        <v>6778</v>
      </c>
      <c r="D480" s="25" t="s">
        <v>6779</v>
      </c>
      <c r="E480" s="25" t="s">
        <v>6780</v>
      </c>
      <c r="F480" s="25" t="s">
        <v>2011</v>
      </c>
      <c r="G480" s="25" t="s">
        <v>6781</v>
      </c>
      <c r="H480" s="25" t="s">
        <v>6782</v>
      </c>
      <c r="I480" s="24">
        <v>250</v>
      </c>
      <c r="J480" s="15" t="s">
        <v>104</v>
      </c>
      <c r="K480">
        <v>1</v>
      </c>
      <c r="L480">
        <v>2</v>
      </c>
    </row>
    <row r="481" spans="1:12" ht="15.75" x14ac:dyDescent="0.2">
      <c r="A481" s="24">
        <v>477</v>
      </c>
      <c r="B481" s="25" t="s">
        <v>6783</v>
      </c>
      <c r="C481" s="25" t="s">
        <v>6784</v>
      </c>
      <c r="D481" s="25" t="s">
        <v>6785</v>
      </c>
      <c r="E481" s="25" t="s">
        <v>6786</v>
      </c>
      <c r="F481" s="25" t="s">
        <v>1024</v>
      </c>
      <c r="G481" s="25" t="s">
        <v>3225</v>
      </c>
      <c r="H481" s="25" t="s">
        <v>6787</v>
      </c>
      <c r="I481" s="24">
        <v>260</v>
      </c>
      <c r="J481" s="15" t="s">
        <v>6788</v>
      </c>
      <c r="K481">
        <v>1</v>
      </c>
      <c r="L481">
        <v>1</v>
      </c>
    </row>
    <row r="482" spans="1:12" ht="15.75" x14ac:dyDescent="0.2">
      <c r="A482" s="24">
        <v>478</v>
      </c>
      <c r="B482" s="25" t="s">
        <v>6789</v>
      </c>
      <c r="C482" s="25" t="s">
        <v>6790</v>
      </c>
      <c r="D482" s="25" t="s">
        <v>6791</v>
      </c>
      <c r="E482" s="25" t="s">
        <v>6792</v>
      </c>
      <c r="F482" s="25" t="s">
        <v>1024</v>
      </c>
      <c r="G482" s="25" t="s">
        <v>6793</v>
      </c>
      <c r="H482" s="25" t="s">
        <v>6794</v>
      </c>
      <c r="I482" s="24">
        <v>220</v>
      </c>
      <c r="J482" s="15" t="s">
        <v>6795</v>
      </c>
      <c r="K482">
        <v>1</v>
      </c>
      <c r="L482">
        <v>2</v>
      </c>
    </row>
    <row r="483" spans="1:12" ht="15.75" x14ac:dyDescent="0.2">
      <c r="A483" s="24">
        <v>479</v>
      </c>
      <c r="B483" s="25" t="s">
        <v>6796</v>
      </c>
      <c r="C483" s="25" t="s">
        <v>6797</v>
      </c>
      <c r="D483" s="25" t="s">
        <v>6798</v>
      </c>
      <c r="E483" s="25" t="s">
        <v>6799</v>
      </c>
      <c r="F483" s="25" t="s">
        <v>1024</v>
      </c>
      <c r="G483" s="25" t="s">
        <v>6800</v>
      </c>
      <c r="H483" s="25" t="s">
        <v>6801</v>
      </c>
      <c r="I483" s="24">
        <v>210</v>
      </c>
      <c r="J483" s="15" t="s">
        <v>6802</v>
      </c>
      <c r="K483">
        <v>1</v>
      </c>
      <c r="L483">
        <v>3</v>
      </c>
    </row>
    <row r="484" spans="1:12" ht="15.75" x14ac:dyDescent="0.2">
      <c r="A484" s="24">
        <v>480</v>
      </c>
      <c r="B484" s="25" t="s">
        <v>6803</v>
      </c>
      <c r="C484" s="25" t="s">
        <v>6804</v>
      </c>
      <c r="D484" s="25" t="s">
        <v>6805</v>
      </c>
      <c r="E484" s="25" t="s">
        <v>6806</v>
      </c>
      <c r="F484" s="25" t="s">
        <v>1024</v>
      </c>
      <c r="G484" s="25" t="s">
        <v>3225</v>
      </c>
      <c r="H484" s="25" t="s">
        <v>3226</v>
      </c>
      <c r="I484" s="24">
        <v>200</v>
      </c>
      <c r="J484" s="15" t="s">
        <v>104</v>
      </c>
      <c r="K484">
        <v>1</v>
      </c>
      <c r="L484">
        <v>4</v>
      </c>
    </row>
    <row r="485" spans="1:12" ht="15.75" x14ac:dyDescent="0.2">
      <c r="A485" s="24">
        <v>481</v>
      </c>
      <c r="B485" s="25" t="s">
        <v>6807</v>
      </c>
      <c r="C485" s="25" t="s">
        <v>6808</v>
      </c>
      <c r="D485" s="25" t="s">
        <v>6809</v>
      </c>
      <c r="E485" s="25" t="s">
        <v>6810</v>
      </c>
      <c r="F485" s="25" t="s">
        <v>440</v>
      </c>
      <c r="G485" s="25" t="s">
        <v>8603</v>
      </c>
      <c r="H485" s="25" t="s">
        <v>6811</v>
      </c>
      <c r="I485" s="24">
        <v>290</v>
      </c>
      <c r="J485" s="15" t="s">
        <v>6812</v>
      </c>
      <c r="K485">
        <v>1</v>
      </c>
      <c r="L485">
        <v>1</v>
      </c>
    </row>
    <row r="486" spans="1:12" ht="15.75" x14ac:dyDescent="0.2">
      <c r="A486" s="24">
        <v>482</v>
      </c>
      <c r="B486" s="25" t="s">
        <v>6813</v>
      </c>
      <c r="C486" s="25" t="s">
        <v>6814</v>
      </c>
      <c r="D486" s="25" t="s">
        <v>6815</v>
      </c>
      <c r="E486" s="25" t="s">
        <v>6816</v>
      </c>
      <c r="F486" s="25" t="s">
        <v>440</v>
      </c>
      <c r="G486" s="25" t="s">
        <v>1677</v>
      </c>
      <c r="H486" s="25" t="s">
        <v>2097</v>
      </c>
      <c r="I486" s="24">
        <v>290</v>
      </c>
      <c r="J486" s="15" t="s">
        <v>6817</v>
      </c>
      <c r="K486">
        <v>1</v>
      </c>
      <c r="L486">
        <v>2</v>
      </c>
    </row>
    <row r="487" spans="1:12" ht="15.75" x14ac:dyDescent="0.2">
      <c r="A487" s="24">
        <v>483</v>
      </c>
      <c r="B487" s="25" t="s">
        <v>6818</v>
      </c>
      <c r="C487" s="25" t="s">
        <v>6819</v>
      </c>
      <c r="D487" s="25" t="s">
        <v>6820</v>
      </c>
      <c r="E487" s="25" t="s">
        <v>6821</v>
      </c>
      <c r="F487" s="25" t="s">
        <v>440</v>
      </c>
      <c r="G487" s="25" t="s">
        <v>6822</v>
      </c>
      <c r="H487" s="25" t="s">
        <v>6823</v>
      </c>
      <c r="I487" s="24">
        <v>290</v>
      </c>
      <c r="J487" s="15" t="s">
        <v>6824</v>
      </c>
      <c r="K487">
        <v>1</v>
      </c>
      <c r="L487">
        <v>3</v>
      </c>
    </row>
    <row r="488" spans="1:12" ht="15.75" x14ac:dyDescent="0.2">
      <c r="A488" s="24">
        <v>484</v>
      </c>
      <c r="B488" s="25" t="s">
        <v>6825</v>
      </c>
      <c r="C488" s="25" t="s">
        <v>6826</v>
      </c>
      <c r="D488" s="25" t="s">
        <v>6827</v>
      </c>
      <c r="E488" s="25" t="s">
        <v>6828</v>
      </c>
      <c r="F488" s="25" t="s">
        <v>440</v>
      </c>
      <c r="G488" s="25" t="s">
        <v>8603</v>
      </c>
      <c r="H488" s="25" t="s">
        <v>1848</v>
      </c>
      <c r="I488" s="24">
        <v>280</v>
      </c>
      <c r="J488" s="15" t="s">
        <v>6829</v>
      </c>
      <c r="K488">
        <v>1</v>
      </c>
      <c r="L488">
        <v>4</v>
      </c>
    </row>
    <row r="489" spans="1:12" ht="15.75" x14ac:dyDescent="0.2">
      <c r="A489" s="24">
        <v>485</v>
      </c>
      <c r="B489" s="25" t="s">
        <v>6830</v>
      </c>
      <c r="C489" s="25" t="s">
        <v>6831</v>
      </c>
      <c r="D489" s="25" t="s">
        <v>6832</v>
      </c>
      <c r="E489" s="25" t="s">
        <v>6833</v>
      </c>
      <c r="F489" s="25" t="s">
        <v>440</v>
      </c>
      <c r="G489" s="25" t="s">
        <v>1677</v>
      </c>
      <c r="H489" s="25" t="s">
        <v>6834</v>
      </c>
      <c r="I489" s="24">
        <v>280</v>
      </c>
      <c r="J489" s="15" t="s">
        <v>6835</v>
      </c>
      <c r="K489">
        <v>1</v>
      </c>
      <c r="L489">
        <v>5</v>
      </c>
    </row>
    <row r="490" spans="1:12" ht="15.75" x14ac:dyDescent="0.2">
      <c r="A490" s="24">
        <v>486</v>
      </c>
      <c r="B490" s="25" t="s">
        <v>6836</v>
      </c>
      <c r="C490" s="25" t="s">
        <v>6837</v>
      </c>
      <c r="D490" s="25" t="s">
        <v>6838</v>
      </c>
      <c r="E490" s="25" t="s">
        <v>6839</v>
      </c>
      <c r="F490" s="25" t="s">
        <v>440</v>
      </c>
      <c r="G490" s="25" t="s">
        <v>1912</v>
      </c>
      <c r="H490" s="25" t="s">
        <v>6840</v>
      </c>
      <c r="I490" s="24">
        <v>280</v>
      </c>
      <c r="J490" s="15" t="s">
        <v>6841</v>
      </c>
      <c r="K490">
        <v>1</v>
      </c>
      <c r="L490">
        <v>6</v>
      </c>
    </row>
    <row r="491" spans="1:12" ht="15.75" x14ac:dyDescent="0.2">
      <c r="A491" s="24">
        <v>487</v>
      </c>
      <c r="B491" s="25" t="s">
        <v>6842</v>
      </c>
      <c r="C491" s="25" t="s">
        <v>6843</v>
      </c>
      <c r="D491" s="25" t="s">
        <v>6844</v>
      </c>
      <c r="E491" s="25" t="s">
        <v>6845</v>
      </c>
      <c r="F491" s="25" t="s">
        <v>440</v>
      </c>
      <c r="G491" s="25" t="s">
        <v>6822</v>
      </c>
      <c r="H491" s="25" t="s">
        <v>6846</v>
      </c>
      <c r="I491" s="24">
        <v>280</v>
      </c>
      <c r="J491" s="15" t="s">
        <v>6847</v>
      </c>
      <c r="K491">
        <v>1</v>
      </c>
      <c r="L491">
        <v>7</v>
      </c>
    </row>
    <row r="492" spans="1:12" ht="15.75" x14ac:dyDescent="0.2">
      <c r="A492" s="24">
        <v>488</v>
      </c>
      <c r="B492" s="25" t="s">
        <v>6848</v>
      </c>
      <c r="C492" s="25" t="s">
        <v>6849</v>
      </c>
      <c r="D492" s="25" t="s">
        <v>6850</v>
      </c>
      <c r="E492" s="25" t="s">
        <v>6851</v>
      </c>
      <c r="F492" s="25" t="s">
        <v>440</v>
      </c>
      <c r="G492" s="25" t="s">
        <v>1684</v>
      </c>
      <c r="H492" s="25" t="s">
        <v>6852</v>
      </c>
      <c r="I492" s="24">
        <v>280</v>
      </c>
      <c r="J492" s="15" t="s">
        <v>6853</v>
      </c>
      <c r="K492">
        <v>1</v>
      </c>
      <c r="L492">
        <v>8</v>
      </c>
    </row>
    <row r="493" spans="1:12" ht="15.75" x14ac:dyDescent="0.2">
      <c r="A493" s="24">
        <v>489</v>
      </c>
      <c r="B493" s="25" t="s">
        <v>6854</v>
      </c>
      <c r="C493" s="25" t="s">
        <v>6855</v>
      </c>
      <c r="D493" s="25" t="s">
        <v>6856</v>
      </c>
      <c r="E493" s="25" t="s">
        <v>6857</v>
      </c>
      <c r="F493" s="25" t="s">
        <v>440</v>
      </c>
      <c r="G493" s="25" t="s">
        <v>1912</v>
      </c>
      <c r="H493" s="25" t="s">
        <v>6858</v>
      </c>
      <c r="I493" s="24">
        <v>280</v>
      </c>
      <c r="J493" s="15" t="s">
        <v>104</v>
      </c>
      <c r="K493">
        <v>1</v>
      </c>
      <c r="L493">
        <v>9</v>
      </c>
    </row>
    <row r="494" spans="1:12" ht="15.75" x14ac:dyDescent="0.2">
      <c r="A494" s="24">
        <v>490</v>
      </c>
      <c r="B494" s="25" t="s">
        <v>6859</v>
      </c>
      <c r="C494" s="25" t="s">
        <v>6860</v>
      </c>
      <c r="D494" s="25" t="s">
        <v>6861</v>
      </c>
      <c r="E494" s="25" t="s">
        <v>6862</v>
      </c>
      <c r="F494" s="25" t="s">
        <v>440</v>
      </c>
      <c r="G494" s="25" t="s">
        <v>1779</v>
      </c>
      <c r="H494" s="25" t="s">
        <v>6863</v>
      </c>
      <c r="I494" s="24">
        <v>270</v>
      </c>
      <c r="J494" s="15" t="s">
        <v>6864</v>
      </c>
      <c r="K494">
        <v>1</v>
      </c>
      <c r="L494">
        <v>10</v>
      </c>
    </row>
    <row r="495" spans="1:12" ht="15.75" x14ac:dyDescent="0.2">
      <c r="A495" s="24">
        <v>491</v>
      </c>
      <c r="B495" s="25" t="s">
        <v>6865</v>
      </c>
      <c r="C495" s="25" t="s">
        <v>6866</v>
      </c>
      <c r="D495" s="25" t="s">
        <v>6867</v>
      </c>
      <c r="E495" s="25" t="s">
        <v>6868</v>
      </c>
      <c r="F495" s="25" t="s">
        <v>440</v>
      </c>
      <c r="G495" s="25" t="s">
        <v>1684</v>
      </c>
      <c r="H495" s="25" t="s">
        <v>6869</v>
      </c>
      <c r="I495" s="24">
        <v>270</v>
      </c>
      <c r="J495" s="15" t="s">
        <v>6870</v>
      </c>
      <c r="K495">
        <v>1</v>
      </c>
      <c r="L495">
        <v>11</v>
      </c>
    </row>
    <row r="496" spans="1:12" ht="15.75" x14ac:dyDescent="0.2">
      <c r="A496" s="24">
        <v>492</v>
      </c>
      <c r="B496" s="25" t="s">
        <v>6871</v>
      </c>
      <c r="C496" s="25" t="s">
        <v>6872</v>
      </c>
      <c r="D496" s="25" t="s">
        <v>6873</v>
      </c>
      <c r="E496" s="25" t="s">
        <v>6874</v>
      </c>
      <c r="F496" s="25" t="s">
        <v>440</v>
      </c>
      <c r="G496" s="25" t="s">
        <v>1684</v>
      </c>
      <c r="H496" s="25" t="s">
        <v>6875</v>
      </c>
      <c r="I496" s="24">
        <v>270</v>
      </c>
      <c r="J496" s="15" t="s">
        <v>6876</v>
      </c>
      <c r="K496">
        <v>1</v>
      </c>
      <c r="L496">
        <v>12</v>
      </c>
    </row>
    <row r="497" spans="1:12" ht="15.75" x14ac:dyDescent="0.2">
      <c r="A497" s="24">
        <v>493</v>
      </c>
      <c r="B497" s="25" t="s">
        <v>6877</v>
      </c>
      <c r="C497" s="25" t="s">
        <v>6878</v>
      </c>
      <c r="D497" s="25" t="s">
        <v>6879</v>
      </c>
      <c r="E497" s="25" t="s">
        <v>6880</v>
      </c>
      <c r="F497" s="25" t="s">
        <v>440</v>
      </c>
      <c r="G497" s="25" t="s">
        <v>1684</v>
      </c>
      <c r="H497" s="25" t="s">
        <v>6881</v>
      </c>
      <c r="I497" s="24">
        <v>270</v>
      </c>
      <c r="J497" s="15" t="s">
        <v>6882</v>
      </c>
      <c r="K497">
        <v>1</v>
      </c>
      <c r="L497">
        <v>13</v>
      </c>
    </row>
    <row r="498" spans="1:12" ht="15.75" x14ac:dyDescent="0.2">
      <c r="A498" s="24">
        <v>494</v>
      </c>
      <c r="B498" s="25" t="s">
        <v>6883</v>
      </c>
      <c r="C498" s="25" t="s">
        <v>6884</v>
      </c>
      <c r="D498" s="25" t="s">
        <v>6885</v>
      </c>
      <c r="E498" s="25" t="s">
        <v>6886</v>
      </c>
      <c r="F498" s="25" t="s">
        <v>440</v>
      </c>
      <c r="G498" s="25" t="s">
        <v>1677</v>
      </c>
      <c r="H498" s="25" t="s">
        <v>2026</v>
      </c>
      <c r="I498" s="24">
        <v>270</v>
      </c>
      <c r="J498" s="15" t="s">
        <v>6887</v>
      </c>
      <c r="K498">
        <v>1</v>
      </c>
      <c r="L498">
        <v>14</v>
      </c>
    </row>
    <row r="499" spans="1:12" ht="15.75" x14ac:dyDescent="0.2">
      <c r="A499" s="24">
        <v>495</v>
      </c>
      <c r="B499" s="25" t="s">
        <v>6888</v>
      </c>
      <c r="C499" s="25" t="s">
        <v>6889</v>
      </c>
      <c r="D499" s="25" t="s">
        <v>6890</v>
      </c>
      <c r="E499" s="25" t="s">
        <v>6891</v>
      </c>
      <c r="F499" s="25" t="s">
        <v>440</v>
      </c>
      <c r="G499" s="25" t="s">
        <v>1677</v>
      </c>
      <c r="H499" s="25" t="s">
        <v>6892</v>
      </c>
      <c r="I499" s="24">
        <v>270</v>
      </c>
      <c r="J499" s="15" t="s">
        <v>6893</v>
      </c>
      <c r="K499">
        <v>1</v>
      </c>
      <c r="L499">
        <v>15</v>
      </c>
    </row>
    <row r="500" spans="1:12" ht="15.75" x14ac:dyDescent="0.2">
      <c r="A500" s="24">
        <v>496</v>
      </c>
      <c r="B500" s="25" t="s">
        <v>6894</v>
      </c>
      <c r="C500" s="25" t="s">
        <v>6895</v>
      </c>
      <c r="D500" s="25" t="s">
        <v>6896</v>
      </c>
      <c r="E500" s="25" t="s">
        <v>6897</v>
      </c>
      <c r="F500" s="25" t="s">
        <v>440</v>
      </c>
      <c r="G500" s="25" t="s">
        <v>6898</v>
      </c>
      <c r="H500" s="25" t="s">
        <v>6899</v>
      </c>
      <c r="I500" s="24">
        <v>270</v>
      </c>
      <c r="J500" s="15" t="s">
        <v>104</v>
      </c>
      <c r="K500">
        <v>1</v>
      </c>
      <c r="L500">
        <v>16</v>
      </c>
    </row>
    <row r="501" spans="1:12" ht="15.75" x14ac:dyDescent="0.2">
      <c r="A501" s="24">
        <v>497</v>
      </c>
      <c r="B501" s="25" t="s">
        <v>6900</v>
      </c>
      <c r="C501" s="25" t="s">
        <v>6901</v>
      </c>
      <c r="D501" s="25" t="s">
        <v>6902</v>
      </c>
      <c r="E501" s="25" t="s">
        <v>6903</v>
      </c>
      <c r="F501" s="25" t="s">
        <v>440</v>
      </c>
      <c r="G501" s="25" t="s">
        <v>6898</v>
      </c>
      <c r="H501" s="25" t="s">
        <v>6904</v>
      </c>
      <c r="I501" s="24">
        <v>270</v>
      </c>
      <c r="J501" s="15" t="s">
        <v>104</v>
      </c>
      <c r="K501">
        <v>1</v>
      </c>
      <c r="L501">
        <v>17</v>
      </c>
    </row>
    <row r="502" spans="1:12" ht="15.75" x14ac:dyDescent="0.2">
      <c r="A502" s="24">
        <v>498</v>
      </c>
      <c r="B502" s="25" t="s">
        <v>6905</v>
      </c>
      <c r="C502" s="25" t="s">
        <v>6906</v>
      </c>
      <c r="D502" s="25" t="s">
        <v>6907</v>
      </c>
      <c r="E502" s="25" t="s">
        <v>6908</v>
      </c>
      <c r="F502" s="25" t="s">
        <v>440</v>
      </c>
      <c r="G502" s="25" t="s">
        <v>1779</v>
      </c>
      <c r="H502" s="25" t="s">
        <v>4011</v>
      </c>
      <c r="I502" s="24">
        <v>260</v>
      </c>
      <c r="J502" s="15" t="s">
        <v>6909</v>
      </c>
      <c r="K502">
        <v>1</v>
      </c>
      <c r="L502">
        <v>18</v>
      </c>
    </row>
    <row r="503" spans="1:12" ht="15.75" x14ac:dyDescent="0.2">
      <c r="A503" s="24">
        <v>499</v>
      </c>
      <c r="B503" s="25" t="s">
        <v>6910</v>
      </c>
      <c r="C503" s="25" t="s">
        <v>6911</v>
      </c>
      <c r="D503" s="25" t="s">
        <v>6912</v>
      </c>
      <c r="E503" s="25" t="s">
        <v>6913</v>
      </c>
      <c r="F503" s="25" t="s">
        <v>440</v>
      </c>
      <c r="G503" s="25" t="s">
        <v>1677</v>
      </c>
      <c r="H503" s="25" t="s">
        <v>6914</v>
      </c>
      <c r="I503" s="24">
        <v>260</v>
      </c>
      <c r="J503" s="15" t="s">
        <v>6915</v>
      </c>
      <c r="K503">
        <v>1</v>
      </c>
      <c r="L503">
        <v>19</v>
      </c>
    </row>
    <row r="504" spans="1:12" ht="15.75" x14ac:dyDescent="0.2">
      <c r="A504" s="24">
        <v>500</v>
      </c>
      <c r="B504" s="25" t="s">
        <v>6916</v>
      </c>
      <c r="C504" s="25" t="s">
        <v>6917</v>
      </c>
      <c r="D504" s="25" t="s">
        <v>6918</v>
      </c>
      <c r="E504" s="25" t="s">
        <v>6919</v>
      </c>
      <c r="F504" s="25" t="s">
        <v>440</v>
      </c>
      <c r="G504" s="25" t="s">
        <v>6920</v>
      </c>
      <c r="H504" s="25" t="s">
        <v>6921</v>
      </c>
      <c r="I504" s="24">
        <v>260</v>
      </c>
      <c r="J504" s="15" t="s">
        <v>6922</v>
      </c>
      <c r="K504">
        <v>1</v>
      </c>
      <c r="L504">
        <v>20</v>
      </c>
    </row>
    <row r="505" spans="1:12" ht="15.75" x14ac:dyDescent="0.2">
      <c r="A505" s="24">
        <v>501</v>
      </c>
      <c r="B505" s="25" t="s">
        <v>6923</v>
      </c>
      <c r="C505" s="25" t="s">
        <v>6924</v>
      </c>
      <c r="D505" s="25" t="s">
        <v>6925</v>
      </c>
      <c r="E505" s="25" t="s">
        <v>6926</v>
      </c>
      <c r="F505" s="25" t="s">
        <v>247</v>
      </c>
      <c r="G505" s="25" t="s">
        <v>6927</v>
      </c>
      <c r="H505" s="25" t="s">
        <v>6928</v>
      </c>
      <c r="I505" s="24">
        <v>290</v>
      </c>
      <c r="J505" s="15" t="s">
        <v>6929</v>
      </c>
      <c r="K505">
        <v>1</v>
      </c>
      <c r="L505">
        <v>1</v>
      </c>
    </row>
    <row r="506" spans="1:12" ht="15.75" x14ac:dyDescent="0.2">
      <c r="A506" s="24">
        <v>502</v>
      </c>
      <c r="B506" s="25" t="s">
        <v>6930</v>
      </c>
      <c r="C506" s="25" t="s">
        <v>6931</v>
      </c>
      <c r="D506" s="25" t="s">
        <v>6932</v>
      </c>
      <c r="E506" s="25" t="s">
        <v>6933</v>
      </c>
      <c r="F506" s="25" t="s">
        <v>247</v>
      </c>
      <c r="G506" s="25" t="s">
        <v>248</v>
      </c>
      <c r="H506" s="25" t="s">
        <v>6934</v>
      </c>
      <c r="I506" s="24">
        <v>290</v>
      </c>
      <c r="J506" s="15" t="s">
        <v>6935</v>
      </c>
      <c r="K506">
        <v>1</v>
      </c>
      <c r="L506">
        <v>2</v>
      </c>
    </row>
    <row r="507" spans="1:12" ht="15.75" x14ac:dyDescent="0.2">
      <c r="A507" s="24">
        <v>503</v>
      </c>
      <c r="B507" s="25" t="s">
        <v>6936</v>
      </c>
      <c r="C507" s="25" t="s">
        <v>6937</v>
      </c>
      <c r="D507" s="25" t="s">
        <v>6938</v>
      </c>
      <c r="E507" s="25" t="s">
        <v>6939</v>
      </c>
      <c r="F507" s="25" t="s">
        <v>247</v>
      </c>
      <c r="G507" s="25" t="s">
        <v>2929</v>
      </c>
      <c r="H507" s="25" t="s">
        <v>6940</v>
      </c>
      <c r="I507" s="24">
        <v>280</v>
      </c>
      <c r="J507" s="15" t="s">
        <v>6941</v>
      </c>
      <c r="K507">
        <v>1</v>
      </c>
      <c r="L507">
        <v>3</v>
      </c>
    </row>
    <row r="508" spans="1:12" ht="15.75" x14ac:dyDescent="0.2">
      <c r="A508" s="24">
        <v>504</v>
      </c>
      <c r="B508" s="25" t="s">
        <v>6942</v>
      </c>
      <c r="C508" s="25" t="s">
        <v>6943</v>
      </c>
      <c r="D508" s="25" t="s">
        <v>6944</v>
      </c>
      <c r="E508" s="25" t="s">
        <v>6945</v>
      </c>
      <c r="F508" s="25" t="s">
        <v>247</v>
      </c>
      <c r="G508" s="25" t="s">
        <v>248</v>
      </c>
      <c r="H508" s="25" t="s">
        <v>6946</v>
      </c>
      <c r="I508" s="24">
        <v>280</v>
      </c>
      <c r="J508" s="15" t="s">
        <v>6947</v>
      </c>
      <c r="K508">
        <v>1</v>
      </c>
      <c r="L508">
        <v>4</v>
      </c>
    </row>
    <row r="509" spans="1:12" ht="15.75" x14ac:dyDescent="0.2">
      <c r="A509" s="24">
        <v>505</v>
      </c>
      <c r="B509" s="25" t="s">
        <v>6948</v>
      </c>
      <c r="C509" s="25" t="s">
        <v>6949</v>
      </c>
      <c r="D509" s="25" t="s">
        <v>6950</v>
      </c>
      <c r="E509" s="25" t="s">
        <v>6951</v>
      </c>
      <c r="F509" s="25" t="s">
        <v>247</v>
      </c>
      <c r="G509" s="25" t="s">
        <v>248</v>
      </c>
      <c r="H509" s="25" t="s">
        <v>6952</v>
      </c>
      <c r="I509" s="24">
        <v>280</v>
      </c>
      <c r="J509" s="15" t="s">
        <v>104</v>
      </c>
      <c r="K509">
        <v>1</v>
      </c>
      <c r="L509">
        <v>5</v>
      </c>
    </row>
    <row r="510" spans="1:12" ht="15.75" x14ac:dyDescent="0.2">
      <c r="A510" s="24">
        <v>506</v>
      </c>
      <c r="B510" s="25" t="s">
        <v>6953</v>
      </c>
      <c r="C510" s="25" t="s">
        <v>6954</v>
      </c>
      <c r="D510" s="25" t="s">
        <v>6955</v>
      </c>
      <c r="E510" s="25" t="s">
        <v>6956</v>
      </c>
      <c r="F510" s="25" t="s">
        <v>247</v>
      </c>
      <c r="G510" s="25" t="s">
        <v>6957</v>
      </c>
      <c r="H510" s="25" t="s">
        <v>6958</v>
      </c>
      <c r="I510" s="24">
        <v>270</v>
      </c>
      <c r="J510" s="15" t="s">
        <v>6959</v>
      </c>
      <c r="K510">
        <v>1</v>
      </c>
      <c r="L510">
        <v>6</v>
      </c>
    </row>
    <row r="511" spans="1:12" ht="15.75" x14ac:dyDescent="0.2">
      <c r="A511" s="24">
        <v>507</v>
      </c>
      <c r="B511" s="25" t="s">
        <v>6960</v>
      </c>
      <c r="C511" s="25" t="s">
        <v>6961</v>
      </c>
      <c r="D511" s="25" t="s">
        <v>6962</v>
      </c>
      <c r="E511" s="25" t="s">
        <v>6963</v>
      </c>
      <c r="F511" s="25" t="s">
        <v>247</v>
      </c>
      <c r="G511" s="25" t="s">
        <v>248</v>
      </c>
      <c r="H511" s="25" t="s">
        <v>5318</v>
      </c>
      <c r="I511" s="24">
        <v>270</v>
      </c>
      <c r="J511" s="15" t="s">
        <v>6964</v>
      </c>
      <c r="K511">
        <v>1</v>
      </c>
      <c r="L511">
        <v>7</v>
      </c>
    </row>
    <row r="512" spans="1:12" ht="15.75" x14ac:dyDescent="0.2">
      <c r="A512" s="24">
        <v>508</v>
      </c>
      <c r="B512" s="25" t="s">
        <v>6965</v>
      </c>
      <c r="C512" s="25" t="s">
        <v>6966</v>
      </c>
      <c r="D512" s="25" t="s">
        <v>6967</v>
      </c>
      <c r="E512" s="25" t="s">
        <v>6968</v>
      </c>
      <c r="F512" s="25" t="s">
        <v>247</v>
      </c>
      <c r="G512" s="25" t="s">
        <v>6969</v>
      </c>
      <c r="H512" s="25" t="s">
        <v>6970</v>
      </c>
      <c r="I512" s="24">
        <v>270</v>
      </c>
      <c r="J512" s="15" t="s">
        <v>6971</v>
      </c>
      <c r="K512">
        <v>1</v>
      </c>
      <c r="L512">
        <v>8</v>
      </c>
    </row>
    <row r="513" spans="1:12" ht="15.75" x14ac:dyDescent="0.2">
      <c r="A513" s="24">
        <v>509</v>
      </c>
      <c r="B513" s="25" t="s">
        <v>6972</v>
      </c>
      <c r="C513" s="25" t="s">
        <v>6973</v>
      </c>
      <c r="D513" s="25" t="s">
        <v>6974</v>
      </c>
      <c r="E513" s="25" t="s">
        <v>6975</v>
      </c>
      <c r="F513" s="25" t="s">
        <v>247</v>
      </c>
      <c r="G513" s="25" t="s">
        <v>6976</v>
      </c>
      <c r="H513" s="25" t="s">
        <v>6977</v>
      </c>
      <c r="I513" s="24">
        <v>270</v>
      </c>
      <c r="J513" s="15" t="s">
        <v>6978</v>
      </c>
      <c r="K513">
        <v>1</v>
      </c>
      <c r="L513">
        <v>9</v>
      </c>
    </row>
    <row r="514" spans="1:12" ht="15.75" x14ac:dyDescent="0.2">
      <c r="A514" s="24">
        <v>510</v>
      </c>
      <c r="B514" s="25" t="s">
        <v>6979</v>
      </c>
      <c r="C514" s="25" t="s">
        <v>6980</v>
      </c>
      <c r="D514" s="25" t="s">
        <v>6981</v>
      </c>
      <c r="E514" s="25" t="s">
        <v>6982</v>
      </c>
      <c r="F514" s="25" t="s">
        <v>247</v>
      </c>
      <c r="G514" s="25" t="s">
        <v>248</v>
      </c>
      <c r="H514" s="25" t="s">
        <v>6983</v>
      </c>
      <c r="I514" s="24">
        <v>270</v>
      </c>
      <c r="J514" s="15" t="s">
        <v>104</v>
      </c>
      <c r="K514">
        <v>1</v>
      </c>
      <c r="L514">
        <v>10</v>
      </c>
    </row>
    <row r="515" spans="1:12" ht="15.75" x14ac:dyDescent="0.2">
      <c r="A515" s="24">
        <v>511</v>
      </c>
      <c r="B515" s="25" t="s">
        <v>6984</v>
      </c>
      <c r="C515" s="25" t="s">
        <v>6985</v>
      </c>
      <c r="D515" s="25" t="s">
        <v>6986</v>
      </c>
      <c r="E515" s="25" t="s">
        <v>6987</v>
      </c>
      <c r="F515" s="25" t="s">
        <v>247</v>
      </c>
      <c r="G515" s="25" t="s">
        <v>6957</v>
      </c>
      <c r="H515" s="25" t="s">
        <v>6988</v>
      </c>
      <c r="I515" s="24">
        <v>260</v>
      </c>
      <c r="J515" s="15" t="s">
        <v>6989</v>
      </c>
      <c r="K515">
        <v>1</v>
      </c>
      <c r="L515">
        <v>11</v>
      </c>
    </row>
    <row r="516" spans="1:12" ht="15.75" x14ac:dyDescent="0.2">
      <c r="A516" s="24">
        <v>512</v>
      </c>
      <c r="B516" s="25" t="s">
        <v>5665</v>
      </c>
      <c r="C516" s="25" t="s">
        <v>6990</v>
      </c>
      <c r="D516" s="25" t="s">
        <v>6991</v>
      </c>
      <c r="E516" s="25" t="s">
        <v>6992</v>
      </c>
      <c r="F516" s="25" t="s">
        <v>247</v>
      </c>
      <c r="G516" s="25" t="s">
        <v>6993</v>
      </c>
      <c r="H516" s="25" t="s">
        <v>6994</v>
      </c>
      <c r="I516" s="24">
        <v>260</v>
      </c>
      <c r="J516" s="15" t="s">
        <v>6995</v>
      </c>
      <c r="K516">
        <v>1</v>
      </c>
      <c r="L516">
        <v>12</v>
      </c>
    </row>
    <row r="517" spans="1:12" ht="15.75" x14ac:dyDescent="0.2">
      <c r="A517" s="24">
        <v>513</v>
      </c>
      <c r="B517" s="25" t="s">
        <v>6996</v>
      </c>
      <c r="C517" s="25" t="s">
        <v>6997</v>
      </c>
      <c r="D517" s="25" t="s">
        <v>6998</v>
      </c>
      <c r="E517" s="25" t="s">
        <v>6999</v>
      </c>
      <c r="F517" s="25" t="s">
        <v>247</v>
      </c>
      <c r="G517" s="25" t="s">
        <v>6993</v>
      </c>
      <c r="H517" s="25" t="s">
        <v>7000</v>
      </c>
      <c r="I517" s="24">
        <v>260</v>
      </c>
      <c r="J517" s="15" t="s">
        <v>7001</v>
      </c>
      <c r="K517">
        <v>1</v>
      </c>
      <c r="L517">
        <v>13</v>
      </c>
    </row>
    <row r="518" spans="1:12" ht="15.75" x14ac:dyDescent="0.2">
      <c r="A518" s="24">
        <v>514</v>
      </c>
      <c r="B518" s="25" t="s">
        <v>5608</v>
      </c>
      <c r="C518" s="25" t="s">
        <v>7002</v>
      </c>
      <c r="D518" s="25" t="s">
        <v>7003</v>
      </c>
      <c r="E518" s="25" t="s">
        <v>7004</v>
      </c>
      <c r="F518" s="25" t="s">
        <v>247</v>
      </c>
      <c r="G518" s="25" t="s">
        <v>3618</v>
      </c>
      <c r="H518" s="25" t="s">
        <v>7005</v>
      </c>
      <c r="I518" s="24">
        <v>260</v>
      </c>
      <c r="J518" s="15" t="s">
        <v>7006</v>
      </c>
      <c r="K518">
        <v>1</v>
      </c>
      <c r="L518">
        <v>14</v>
      </c>
    </row>
    <row r="519" spans="1:12" ht="15.75" x14ac:dyDescent="0.2">
      <c r="A519" s="24">
        <v>515</v>
      </c>
      <c r="B519" s="25" t="s">
        <v>7007</v>
      </c>
      <c r="C519" s="25" t="s">
        <v>7008</v>
      </c>
      <c r="D519" s="25" t="s">
        <v>7009</v>
      </c>
      <c r="E519" s="25" t="s">
        <v>7010</v>
      </c>
      <c r="F519" s="25" t="s">
        <v>247</v>
      </c>
      <c r="G519" s="25" t="s">
        <v>7011</v>
      </c>
      <c r="H519" s="25" t="s">
        <v>7012</v>
      </c>
      <c r="I519" s="24">
        <v>260</v>
      </c>
      <c r="J519" s="15" t="s">
        <v>104</v>
      </c>
      <c r="K519">
        <v>1</v>
      </c>
      <c r="L519">
        <v>15</v>
      </c>
    </row>
    <row r="520" spans="1:12" ht="15.75" x14ac:dyDescent="0.2">
      <c r="A520" s="24">
        <v>516</v>
      </c>
      <c r="B520" s="25" t="s">
        <v>7013</v>
      </c>
      <c r="C520" s="25" t="s">
        <v>7014</v>
      </c>
      <c r="D520" s="25" t="s">
        <v>7015</v>
      </c>
      <c r="E520" s="25" t="s">
        <v>7016</v>
      </c>
      <c r="F520" s="25" t="s">
        <v>247</v>
      </c>
      <c r="G520" s="25" t="s">
        <v>7017</v>
      </c>
      <c r="H520" s="25" t="s">
        <v>7018</v>
      </c>
      <c r="I520" s="24">
        <v>250</v>
      </c>
      <c r="J520" s="15" t="s">
        <v>7019</v>
      </c>
      <c r="K520">
        <v>1</v>
      </c>
      <c r="L520">
        <v>16</v>
      </c>
    </row>
    <row r="521" spans="1:12" ht="15.75" x14ac:dyDescent="0.2">
      <c r="A521" s="24">
        <v>517</v>
      </c>
      <c r="B521" s="25" t="s">
        <v>7020</v>
      </c>
      <c r="C521" s="25" t="s">
        <v>7021</v>
      </c>
      <c r="D521" s="25" t="s">
        <v>7022</v>
      </c>
      <c r="E521" s="25" t="s">
        <v>7023</v>
      </c>
      <c r="F521" s="25" t="s">
        <v>247</v>
      </c>
      <c r="G521" s="25" t="s">
        <v>6969</v>
      </c>
      <c r="H521" s="25" t="s">
        <v>7024</v>
      </c>
      <c r="I521" s="24">
        <v>250</v>
      </c>
      <c r="J521" s="15" t="s">
        <v>7025</v>
      </c>
      <c r="K521">
        <v>1</v>
      </c>
      <c r="L521">
        <v>17</v>
      </c>
    </row>
    <row r="522" spans="1:12" ht="15.75" x14ac:dyDescent="0.2">
      <c r="A522" s="24">
        <v>518</v>
      </c>
      <c r="B522" s="25" t="s">
        <v>7026</v>
      </c>
      <c r="C522" s="25" t="s">
        <v>7027</v>
      </c>
      <c r="D522" s="25" t="s">
        <v>7028</v>
      </c>
      <c r="E522" s="25" t="s">
        <v>7029</v>
      </c>
      <c r="F522" s="25" t="s">
        <v>247</v>
      </c>
      <c r="G522" s="25" t="s">
        <v>2929</v>
      </c>
      <c r="H522" s="25" t="s">
        <v>2930</v>
      </c>
      <c r="I522" s="24">
        <v>240</v>
      </c>
      <c r="J522" s="15" t="s">
        <v>7030</v>
      </c>
      <c r="K522">
        <v>1</v>
      </c>
      <c r="L522">
        <v>18</v>
      </c>
    </row>
    <row r="523" spans="1:12" ht="15.75" x14ac:dyDescent="0.2">
      <c r="A523" s="24">
        <v>519</v>
      </c>
      <c r="B523" s="25" t="s">
        <v>7031</v>
      </c>
      <c r="C523" s="25" t="s">
        <v>7032</v>
      </c>
      <c r="D523" s="25" t="s">
        <v>7033</v>
      </c>
      <c r="E523" s="25" t="s">
        <v>7034</v>
      </c>
      <c r="F523" s="25" t="s">
        <v>247</v>
      </c>
      <c r="G523" s="25" t="s">
        <v>3618</v>
      </c>
      <c r="H523" s="25" t="s">
        <v>3619</v>
      </c>
      <c r="I523" s="24">
        <v>230</v>
      </c>
      <c r="J523" s="15" t="s">
        <v>7035</v>
      </c>
      <c r="K523">
        <v>1</v>
      </c>
      <c r="L523">
        <v>19</v>
      </c>
    </row>
    <row r="524" spans="1:12" ht="15.75" x14ac:dyDescent="0.2">
      <c r="A524" s="24">
        <v>520</v>
      </c>
      <c r="B524" s="25" t="s">
        <v>7036</v>
      </c>
      <c r="C524" s="25" t="s">
        <v>7037</v>
      </c>
      <c r="D524" s="25" t="s">
        <v>7038</v>
      </c>
      <c r="E524" s="25" t="s">
        <v>7039</v>
      </c>
      <c r="F524" s="25" t="s">
        <v>247</v>
      </c>
      <c r="G524" s="25" t="s">
        <v>7011</v>
      </c>
      <c r="H524" s="25" t="s">
        <v>7040</v>
      </c>
      <c r="I524" s="24">
        <v>230</v>
      </c>
      <c r="J524" s="15" t="s">
        <v>7041</v>
      </c>
      <c r="K524">
        <v>1</v>
      </c>
      <c r="L524">
        <v>20</v>
      </c>
    </row>
    <row r="525" spans="1:12" ht="15.75" x14ac:dyDescent="0.2">
      <c r="A525" s="24">
        <v>521</v>
      </c>
      <c r="B525" s="25" t="s">
        <v>7042</v>
      </c>
      <c r="C525" s="25" t="s">
        <v>7043</v>
      </c>
      <c r="D525" s="25" t="s">
        <v>7044</v>
      </c>
      <c r="E525" s="25" t="s">
        <v>7045</v>
      </c>
      <c r="F525" s="25" t="s">
        <v>247</v>
      </c>
      <c r="G525" s="25" t="s">
        <v>248</v>
      </c>
      <c r="H525" s="25" t="s">
        <v>7046</v>
      </c>
      <c r="I525" s="24">
        <v>220</v>
      </c>
      <c r="J525" s="15" t="s">
        <v>7047</v>
      </c>
      <c r="K525">
        <v>1</v>
      </c>
      <c r="L525">
        <v>21</v>
      </c>
    </row>
    <row r="526" spans="1:12" ht="15.75" x14ac:dyDescent="0.2">
      <c r="A526" s="24">
        <v>522</v>
      </c>
      <c r="B526" s="25" t="s">
        <v>880</v>
      </c>
      <c r="C526" s="25" t="s">
        <v>7048</v>
      </c>
      <c r="D526" s="25" t="s">
        <v>7049</v>
      </c>
      <c r="E526" s="25" t="s">
        <v>7050</v>
      </c>
      <c r="F526" s="25" t="s">
        <v>247</v>
      </c>
      <c r="G526" s="25" t="s">
        <v>7051</v>
      </c>
      <c r="H526" s="25" t="s">
        <v>7052</v>
      </c>
      <c r="I526" s="24">
        <v>220</v>
      </c>
      <c r="J526" s="15" t="s">
        <v>104</v>
      </c>
      <c r="K526">
        <v>1</v>
      </c>
      <c r="L526">
        <v>22</v>
      </c>
    </row>
    <row r="527" spans="1:12" ht="15.75" x14ac:dyDescent="0.2">
      <c r="A527" s="24">
        <v>523</v>
      </c>
      <c r="B527" s="25" t="s">
        <v>7053</v>
      </c>
      <c r="C527" s="25" t="s">
        <v>7054</v>
      </c>
      <c r="D527" s="25" t="s">
        <v>7055</v>
      </c>
      <c r="E527" s="25" t="s">
        <v>7056</v>
      </c>
      <c r="F527" s="25" t="s">
        <v>247</v>
      </c>
      <c r="G527" s="25" t="s">
        <v>7017</v>
      </c>
      <c r="H527" s="25" t="s">
        <v>7057</v>
      </c>
      <c r="I527" s="24">
        <v>190</v>
      </c>
      <c r="J527" s="15" t="s">
        <v>104</v>
      </c>
      <c r="K527">
        <v>1</v>
      </c>
      <c r="L527">
        <v>23</v>
      </c>
    </row>
    <row r="528" spans="1:12" ht="15.75" x14ac:dyDescent="0.2">
      <c r="A528" s="24">
        <v>524</v>
      </c>
      <c r="B528" s="25" t="s">
        <v>7058</v>
      </c>
      <c r="C528" s="25" t="s">
        <v>7059</v>
      </c>
      <c r="D528" s="25" t="s">
        <v>7060</v>
      </c>
      <c r="E528" s="25" t="s">
        <v>7061</v>
      </c>
      <c r="F528" s="25" t="s">
        <v>247</v>
      </c>
      <c r="G528" s="25" t="s">
        <v>7051</v>
      </c>
      <c r="H528" s="25" t="s">
        <v>7062</v>
      </c>
      <c r="I528" s="24">
        <v>190</v>
      </c>
      <c r="J528" s="15" t="s">
        <v>104</v>
      </c>
      <c r="K528">
        <v>1</v>
      </c>
      <c r="L528">
        <v>24</v>
      </c>
    </row>
    <row r="529" spans="1:12" ht="15.75" x14ac:dyDescent="0.2">
      <c r="A529" s="24">
        <v>525</v>
      </c>
      <c r="B529" s="25" t="s">
        <v>7063</v>
      </c>
      <c r="C529" s="25" t="s">
        <v>7064</v>
      </c>
      <c r="D529" s="25" t="s">
        <v>7065</v>
      </c>
      <c r="E529" s="25" t="s">
        <v>7066</v>
      </c>
      <c r="F529" s="25" t="s">
        <v>247</v>
      </c>
      <c r="G529" s="25" t="s">
        <v>6993</v>
      </c>
      <c r="H529" s="25" t="s">
        <v>7067</v>
      </c>
      <c r="I529" s="24">
        <v>180</v>
      </c>
      <c r="J529" s="15" t="s">
        <v>104</v>
      </c>
      <c r="K529">
        <v>1</v>
      </c>
      <c r="L529">
        <v>25</v>
      </c>
    </row>
    <row r="530" spans="1:12" ht="15.75" x14ac:dyDescent="0.2">
      <c r="A530" s="24">
        <v>526</v>
      </c>
      <c r="B530" s="25" t="s">
        <v>7068</v>
      </c>
      <c r="C530" s="25" t="s">
        <v>7069</v>
      </c>
      <c r="D530" s="25" t="s">
        <v>7070</v>
      </c>
      <c r="E530" s="25" t="s">
        <v>7071</v>
      </c>
      <c r="F530" s="25" t="s">
        <v>247</v>
      </c>
      <c r="G530" s="25" t="s">
        <v>7072</v>
      </c>
      <c r="H530" s="25" t="s">
        <v>7073</v>
      </c>
      <c r="I530" s="24">
        <v>180</v>
      </c>
      <c r="J530" s="15" t="s">
        <v>104</v>
      </c>
      <c r="K530">
        <v>1</v>
      </c>
      <c r="L530">
        <v>26</v>
      </c>
    </row>
    <row r="531" spans="1:12" ht="15.75" x14ac:dyDescent="0.2">
      <c r="A531" s="24">
        <v>527</v>
      </c>
      <c r="B531" s="25" t="s">
        <v>7074</v>
      </c>
      <c r="C531" s="25" t="s">
        <v>7075</v>
      </c>
      <c r="D531" s="25" t="s">
        <v>7076</v>
      </c>
      <c r="E531" s="25" t="s">
        <v>7077</v>
      </c>
      <c r="F531" s="25" t="s">
        <v>247</v>
      </c>
      <c r="G531" s="25" t="s">
        <v>7051</v>
      </c>
      <c r="H531" s="25" t="s">
        <v>7078</v>
      </c>
      <c r="I531" s="24">
        <v>170</v>
      </c>
      <c r="J531" s="15" t="s">
        <v>104</v>
      </c>
      <c r="K531">
        <v>1</v>
      </c>
      <c r="L531">
        <v>27</v>
      </c>
    </row>
    <row r="532" spans="1:12" ht="15.75" x14ac:dyDescent="0.2">
      <c r="A532" s="24">
        <v>528</v>
      </c>
      <c r="B532" s="25" t="s">
        <v>7079</v>
      </c>
      <c r="C532" s="25" t="s">
        <v>7080</v>
      </c>
      <c r="D532" s="25" t="s">
        <v>7081</v>
      </c>
      <c r="E532" s="25" t="s">
        <v>7082</v>
      </c>
      <c r="F532" s="25" t="s">
        <v>247</v>
      </c>
      <c r="G532" s="25" t="s">
        <v>7083</v>
      </c>
      <c r="H532" s="25" t="s">
        <v>7084</v>
      </c>
      <c r="I532" s="24">
        <v>160</v>
      </c>
      <c r="J532" s="15" t="s">
        <v>7085</v>
      </c>
      <c r="K532">
        <v>1</v>
      </c>
      <c r="L532">
        <v>28</v>
      </c>
    </row>
    <row r="533" spans="1:12" ht="15.75" x14ac:dyDescent="0.2">
      <c r="A533" s="24">
        <v>529</v>
      </c>
      <c r="B533" s="25" t="s">
        <v>7086</v>
      </c>
      <c r="C533" s="25" t="s">
        <v>7087</v>
      </c>
      <c r="D533" s="25" t="s">
        <v>7088</v>
      </c>
      <c r="E533" s="25" t="s">
        <v>7089</v>
      </c>
      <c r="F533" s="25" t="s">
        <v>1885</v>
      </c>
      <c r="G533" s="25" t="s">
        <v>2084</v>
      </c>
      <c r="H533" s="25" t="s">
        <v>2085</v>
      </c>
      <c r="I533" s="24">
        <v>290</v>
      </c>
      <c r="J533" s="15" t="s">
        <v>7090</v>
      </c>
      <c r="K533">
        <v>1</v>
      </c>
      <c r="L533">
        <v>1</v>
      </c>
    </row>
    <row r="534" spans="1:12" ht="15.75" x14ac:dyDescent="0.2">
      <c r="A534" s="24">
        <v>530</v>
      </c>
      <c r="B534" s="25" t="s">
        <v>7091</v>
      </c>
      <c r="C534" s="25" t="s">
        <v>7092</v>
      </c>
      <c r="D534" s="25" t="s">
        <v>7093</v>
      </c>
      <c r="E534" s="25" t="s">
        <v>7094</v>
      </c>
      <c r="F534" s="25" t="s">
        <v>1885</v>
      </c>
      <c r="G534" s="25" t="s">
        <v>2378</v>
      </c>
      <c r="H534" s="25" t="s">
        <v>7095</v>
      </c>
      <c r="I534" s="24">
        <v>280</v>
      </c>
      <c r="J534" s="15" t="s">
        <v>7096</v>
      </c>
      <c r="K534">
        <v>1</v>
      </c>
      <c r="L534">
        <v>2</v>
      </c>
    </row>
    <row r="535" spans="1:12" ht="15.75" x14ac:dyDescent="0.2">
      <c r="A535" s="24">
        <v>531</v>
      </c>
      <c r="B535" s="25" t="s">
        <v>7097</v>
      </c>
      <c r="C535" s="25" t="s">
        <v>7098</v>
      </c>
      <c r="D535" s="25" t="s">
        <v>7099</v>
      </c>
      <c r="E535" s="25" t="s">
        <v>7100</v>
      </c>
      <c r="F535" s="25" t="s">
        <v>1885</v>
      </c>
      <c r="G535" s="25" t="s">
        <v>2084</v>
      </c>
      <c r="H535" s="25" t="s">
        <v>7101</v>
      </c>
      <c r="I535" s="24">
        <v>280</v>
      </c>
      <c r="J535" s="15" t="s">
        <v>7102</v>
      </c>
      <c r="K535">
        <v>1</v>
      </c>
      <c r="L535">
        <v>3</v>
      </c>
    </row>
    <row r="536" spans="1:12" ht="15.75" x14ac:dyDescent="0.2">
      <c r="A536" s="24">
        <v>532</v>
      </c>
      <c r="B536" s="25" t="s">
        <v>7103</v>
      </c>
      <c r="C536" s="25" t="s">
        <v>7104</v>
      </c>
      <c r="D536" s="25" t="s">
        <v>7105</v>
      </c>
      <c r="E536" s="25" t="s">
        <v>7106</v>
      </c>
      <c r="F536" s="25" t="s">
        <v>1885</v>
      </c>
      <c r="G536" s="25" t="s">
        <v>1886</v>
      </c>
      <c r="H536" s="25" t="s">
        <v>1887</v>
      </c>
      <c r="I536" s="24">
        <v>270</v>
      </c>
      <c r="J536" s="15" t="s">
        <v>7107</v>
      </c>
      <c r="K536">
        <v>1</v>
      </c>
      <c r="L536">
        <v>4</v>
      </c>
    </row>
    <row r="537" spans="1:12" ht="15.75" x14ac:dyDescent="0.2">
      <c r="A537" s="24">
        <v>533</v>
      </c>
      <c r="B537" s="25" t="s">
        <v>7108</v>
      </c>
      <c r="C537" s="25" t="s">
        <v>7109</v>
      </c>
      <c r="D537" s="25" t="s">
        <v>7110</v>
      </c>
      <c r="E537" s="25" t="s">
        <v>7111</v>
      </c>
      <c r="F537" s="25" t="s">
        <v>1885</v>
      </c>
      <c r="G537" s="25" t="s">
        <v>2084</v>
      </c>
      <c r="H537" s="25" t="s">
        <v>3181</v>
      </c>
      <c r="I537" s="24">
        <v>260</v>
      </c>
      <c r="J537" s="15" t="s">
        <v>7112</v>
      </c>
      <c r="K537">
        <v>1</v>
      </c>
      <c r="L537">
        <v>5</v>
      </c>
    </row>
    <row r="538" spans="1:12" ht="15.75" x14ac:dyDescent="0.2">
      <c r="A538" s="24">
        <v>534</v>
      </c>
      <c r="B538" s="25" t="s">
        <v>7113</v>
      </c>
      <c r="C538" s="25" t="s">
        <v>7114</v>
      </c>
      <c r="D538" s="25" t="s">
        <v>7115</v>
      </c>
      <c r="E538" s="25" t="s">
        <v>7116</v>
      </c>
      <c r="F538" s="25" t="s">
        <v>1885</v>
      </c>
      <c r="G538" s="25" t="s">
        <v>1886</v>
      </c>
      <c r="H538" s="25" t="s">
        <v>7117</v>
      </c>
      <c r="I538" s="24">
        <v>250</v>
      </c>
      <c r="J538" s="15" t="s">
        <v>7118</v>
      </c>
      <c r="K538">
        <v>1</v>
      </c>
      <c r="L538">
        <v>6</v>
      </c>
    </row>
    <row r="539" spans="1:12" ht="15.75" x14ac:dyDescent="0.2">
      <c r="A539" s="24">
        <v>535</v>
      </c>
      <c r="B539" s="25" t="s">
        <v>7119</v>
      </c>
      <c r="C539" s="25" t="s">
        <v>7120</v>
      </c>
      <c r="D539" s="25" t="s">
        <v>7121</v>
      </c>
      <c r="E539" s="25" t="s">
        <v>7122</v>
      </c>
      <c r="F539" s="25" t="s">
        <v>1885</v>
      </c>
      <c r="G539" s="25" t="s">
        <v>3872</v>
      </c>
      <c r="H539" s="25" t="s">
        <v>7123</v>
      </c>
      <c r="I539" s="24">
        <v>240</v>
      </c>
      <c r="J539" s="15" t="s">
        <v>7124</v>
      </c>
      <c r="K539">
        <v>1</v>
      </c>
      <c r="L539">
        <v>7</v>
      </c>
    </row>
    <row r="540" spans="1:12" ht="15.75" x14ac:dyDescent="0.2">
      <c r="A540" s="24">
        <v>536</v>
      </c>
      <c r="B540" s="25" t="s">
        <v>7125</v>
      </c>
      <c r="C540" s="25" t="s">
        <v>7126</v>
      </c>
      <c r="D540" s="25" t="s">
        <v>7127</v>
      </c>
      <c r="E540" s="25" t="s">
        <v>7128</v>
      </c>
      <c r="F540" s="25" t="s">
        <v>1885</v>
      </c>
      <c r="G540" s="25" t="s">
        <v>2084</v>
      </c>
      <c r="H540" s="25" t="s">
        <v>2781</v>
      </c>
      <c r="I540" s="24">
        <v>230</v>
      </c>
      <c r="J540" s="15" t="s">
        <v>7129</v>
      </c>
      <c r="K540">
        <v>1</v>
      </c>
      <c r="L540">
        <v>8</v>
      </c>
    </row>
    <row r="541" spans="1:12" ht="15.75" x14ac:dyDescent="0.2">
      <c r="A541" s="24">
        <v>537</v>
      </c>
      <c r="B541" s="25" t="s">
        <v>7130</v>
      </c>
      <c r="C541" s="25" t="s">
        <v>7131</v>
      </c>
      <c r="D541" s="25" t="s">
        <v>7132</v>
      </c>
      <c r="E541" s="25" t="s">
        <v>7133</v>
      </c>
      <c r="F541" s="25" t="s">
        <v>1885</v>
      </c>
      <c r="G541" s="25" t="s">
        <v>1886</v>
      </c>
      <c r="H541" s="25" t="s">
        <v>2251</v>
      </c>
      <c r="I541" s="24">
        <v>230</v>
      </c>
      <c r="J541" s="15" t="s">
        <v>7134</v>
      </c>
      <c r="K541">
        <v>1</v>
      </c>
      <c r="L541">
        <v>9</v>
      </c>
    </row>
    <row r="542" spans="1:12" ht="15.75" x14ac:dyDescent="0.2">
      <c r="A542" s="24">
        <v>538</v>
      </c>
      <c r="B542" s="25" t="s">
        <v>7135</v>
      </c>
      <c r="C542" s="25" t="s">
        <v>7136</v>
      </c>
      <c r="D542" s="25" t="s">
        <v>7137</v>
      </c>
      <c r="E542" s="25" t="s">
        <v>7138</v>
      </c>
      <c r="F542" s="25" t="s">
        <v>1885</v>
      </c>
      <c r="G542" s="25" t="s">
        <v>7139</v>
      </c>
      <c r="H542" s="25" t="s">
        <v>7140</v>
      </c>
      <c r="I542" s="24">
        <v>210</v>
      </c>
      <c r="J542" s="15" t="s">
        <v>7141</v>
      </c>
      <c r="K542">
        <v>1</v>
      </c>
      <c r="L542">
        <v>10</v>
      </c>
    </row>
    <row r="543" spans="1:12" ht="15.75" x14ac:dyDescent="0.2">
      <c r="A543" s="24">
        <v>539</v>
      </c>
      <c r="B543" s="25" t="s">
        <v>7142</v>
      </c>
      <c r="C543" s="25" t="s">
        <v>7143</v>
      </c>
      <c r="D543" s="25" t="s">
        <v>7144</v>
      </c>
      <c r="E543" s="25" t="s">
        <v>2083</v>
      </c>
      <c r="F543" s="25" t="s">
        <v>1885</v>
      </c>
      <c r="G543" s="25" t="s">
        <v>2084</v>
      </c>
      <c r="H543" s="25" t="s">
        <v>7145</v>
      </c>
      <c r="I543" s="24">
        <v>210</v>
      </c>
      <c r="J543" s="15" t="s">
        <v>7146</v>
      </c>
      <c r="K543">
        <v>1</v>
      </c>
      <c r="L543">
        <v>11</v>
      </c>
    </row>
    <row r="544" spans="1:12" ht="15.75" x14ac:dyDescent="0.2">
      <c r="A544" s="24">
        <v>540</v>
      </c>
      <c r="B544" s="25" t="s">
        <v>7147</v>
      </c>
      <c r="C544" s="25" t="s">
        <v>7148</v>
      </c>
      <c r="D544" s="25" t="s">
        <v>7149</v>
      </c>
      <c r="E544" s="25" t="s">
        <v>7150</v>
      </c>
      <c r="F544" s="25" t="s">
        <v>1885</v>
      </c>
      <c r="G544" s="25" t="s">
        <v>7151</v>
      </c>
      <c r="H544" s="25" t="s">
        <v>3841</v>
      </c>
      <c r="I544" s="24">
        <v>210</v>
      </c>
      <c r="J544" s="15" t="s">
        <v>104</v>
      </c>
      <c r="K544">
        <v>1</v>
      </c>
      <c r="L544">
        <v>12</v>
      </c>
    </row>
    <row r="545" spans="1:12" ht="15.75" x14ac:dyDescent="0.2">
      <c r="A545" s="24">
        <v>541</v>
      </c>
      <c r="B545" s="25" t="s">
        <v>7152</v>
      </c>
      <c r="C545" s="25" t="s">
        <v>7153</v>
      </c>
      <c r="D545" s="25" t="s">
        <v>7154</v>
      </c>
      <c r="E545" s="25" t="s">
        <v>7155</v>
      </c>
      <c r="F545" s="25" t="s">
        <v>1885</v>
      </c>
      <c r="G545" s="25" t="s">
        <v>2084</v>
      </c>
      <c r="H545" s="25" t="s">
        <v>7156</v>
      </c>
      <c r="I545" s="24">
        <v>200</v>
      </c>
      <c r="J545" s="15" t="s">
        <v>7157</v>
      </c>
      <c r="K545">
        <v>1</v>
      </c>
      <c r="L545">
        <v>13</v>
      </c>
    </row>
    <row r="546" spans="1:12" ht="15.75" x14ac:dyDescent="0.2">
      <c r="A546" s="24">
        <v>542</v>
      </c>
      <c r="B546" s="25" t="s">
        <v>7158</v>
      </c>
      <c r="C546" s="25" t="s">
        <v>7159</v>
      </c>
      <c r="D546" s="25" t="s">
        <v>7160</v>
      </c>
      <c r="E546" s="25" t="s">
        <v>7161</v>
      </c>
      <c r="F546" s="25" t="s">
        <v>1885</v>
      </c>
      <c r="G546" s="25" t="s">
        <v>7139</v>
      </c>
      <c r="H546" s="25" t="s">
        <v>7162</v>
      </c>
      <c r="I546" s="24">
        <v>200</v>
      </c>
      <c r="J546" s="15" t="s">
        <v>104</v>
      </c>
      <c r="K546">
        <v>1</v>
      </c>
      <c r="L546">
        <v>14</v>
      </c>
    </row>
    <row r="547" spans="1:12" ht="15.75" x14ac:dyDescent="0.2">
      <c r="A547" s="24">
        <v>543</v>
      </c>
      <c r="B547" s="25" t="s">
        <v>7163</v>
      </c>
      <c r="C547" s="25" t="s">
        <v>7164</v>
      </c>
      <c r="D547" s="25" t="s">
        <v>7165</v>
      </c>
      <c r="E547" s="25" t="s">
        <v>7166</v>
      </c>
      <c r="F547" s="25" t="s">
        <v>1885</v>
      </c>
      <c r="G547" s="25" t="s">
        <v>3761</v>
      </c>
      <c r="H547" s="25" t="s">
        <v>5311</v>
      </c>
      <c r="I547" s="24">
        <v>180</v>
      </c>
      <c r="J547" s="15" t="s">
        <v>104</v>
      </c>
      <c r="K547">
        <v>1</v>
      </c>
      <c r="L547">
        <v>15</v>
      </c>
    </row>
    <row r="548" spans="1:12" ht="15.75" x14ac:dyDescent="0.2">
      <c r="A548" s="24">
        <v>544</v>
      </c>
      <c r="B548" s="25" t="s">
        <v>7167</v>
      </c>
      <c r="C548" s="25" t="s">
        <v>7168</v>
      </c>
      <c r="D548" s="25" t="s">
        <v>7169</v>
      </c>
      <c r="E548" s="25" t="s">
        <v>7170</v>
      </c>
      <c r="F548" s="25" t="s">
        <v>1885</v>
      </c>
      <c r="G548" s="25" t="s">
        <v>3872</v>
      </c>
      <c r="H548" s="25" t="s">
        <v>7171</v>
      </c>
      <c r="I548" s="24">
        <v>170</v>
      </c>
      <c r="J548" s="15" t="s">
        <v>104</v>
      </c>
      <c r="K548">
        <v>1</v>
      </c>
      <c r="L548">
        <v>16</v>
      </c>
    </row>
    <row r="549" spans="1:12" ht="15.75" x14ac:dyDescent="0.2">
      <c r="A549" s="24">
        <v>545</v>
      </c>
      <c r="B549" s="25" t="s">
        <v>7172</v>
      </c>
      <c r="C549" s="25" t="s">
        <v>7173</v>
      </c>
      <c r="D549" s="25" t="s">
        <v>7174</v>
      </c>
      <c r="E549" s="25" t="s">
        <v>4020</v>
      </c>
      <c r="F549" s="25" t="s">
        <v>3460</v>
      </c>
      <c r="G549" s="25" t="s">
        <v>4021</v>
      </c>
      <c r="H549" s="25" t="s">
        <v>4022</v>
      </c>
      <c r="I549" s="24">
        <v>260</v>
      </c>
      <c r="J549" s="15" t="s">
        <v>7175</v>
      </c>
      <c r="K549">
        <v>1</v>
      </c>
      <c r="L549">
        <v>1</v>
      </c>
    </row>
    <row r="550" spans="1:12" ht="15.75" x14ac:dyDescent="0.2">
      <c r="A550" s="24">
        <v>546</v>
      </c>
      <c r="B550" s="25" t="s">
        <v>7176</v>
      </c>
      <c r="C550" s="25" t="s">
        <v>7177</v>
      </c>
      <c r="D550" s="25" t="s">
        <v>7178</v>
      </c>
      <c r="E550" s="25" t="s">
        <v>7179</v>
      </c>
      <c r="F550" s="25" t="s">
        <v>3460</v>
      </c>
      <c r="G550" s="25" t="s">
        <v>7180</v>
      </c>
      <c r="H550" s="25" t="s">
        <v>3739</v>
      </c>
      <c r="I550" s="24">
        <v>200</v>
      </c>
      <c r="J550" s="15" t="s">
        <v>104</v>
      </c>
      <c r="K550">
        <v>1</v>
      </c>
      <c r="L550">
        <v>2</v>
      </c>
    </row>
    <row r="551" spans="1:12" ht="15.75" x14ac:dyDescent="0.2">
      <c r="A551" s="24">
        <v>547</v>
      </c>
      <c r="B551" s="25" t="s">
        <v>7181</v>
      </c>
      <c r="C551" s="25" t="s">
        <v>7182</v>
      </c>
      <c r="D551" s="25" t="s">
        <v>7183</v>
      </c>
      <c r="E551" s="25" t="s">
        <v>7184</v>
      </c>
      <c r="F551" s="25" t="s">
        <v>3460</v>
      </c>
      <c r="G551" s="25" t="s">
        <v>3738</v>
      </c>
      <c r="H551" s="25" t="s">
        <v>7185</v>
      </c>
      <c r="I551" s="24">
        <v>190</v>
      </c>
      <c r="J551" s="15" t="s">
        <v>7186</v>
      </c>
      <c r="K551">
        <v>1</v>
      </c>
      <c r="L551">
        <v>3</v>
      </c>
    </row>
    <row r="552" spans="1:12" ht="15.75" x14ac:dyDescent="0.2">
      <c r="A552" s="24">
        <v>548</v>
      </c>
      <c r="B552" s="25" t="s">
        <v>7187</v>
      </c>
      <c r="C552" s="25" t="s">
        <v>7188</v>
      </c>
      <c r="D552" s="25" t="s">
        <v>7189</v>
      </c>
      <c r="E552" s="25" t="s">
        <v>7190</v>
      </c>
      <c r="F552" s="25" t="s">
        <v>3460</v>
      </c>
      <c r="G552" s="25" t="s">
        <v>3738</v>
      </c>
      <c r="H552" s="25" t="s">
        <v>7191</v>
      </c>
      <c r="I552" s="24">
        <v>160</v>
      </c>
      <c r="J552" s="15" t="s">
        <v>104</v>
      </c>
      <c r="K552">
        <v>1</v>
      </c>
      <c r="L552">
        <v>4</v>
      </c>
    </row>
    <row r="553" spans="1:12" ht="15.75" x14ac:dyDescent="0.2">
      <c r="A553" s="24">
        <v>549</v>
      </c>
      <c r="B553" s="25" t="s">
        <v>7192</v>
      </c>
      <c r="C553" s="25" t="s">
        <v>7193</v>
      </c>
      <c r="D553" s="25" t="s">
        <v>7194</v>
      </c>
      <c r="E553" s="25" t="s">
        <v>7195</v>
      </c>
      <c r="F553" s="25" t="s">
        <v>2236</v>
      </c>
      <c r="G553" s="25" t="s">
        <v>7196</v>
      </c>
      <c r="H553" s="25" t="s">
        <v>7197</v>
      </c>
      <c r="I553" s="24">
        <v>300</v>
      </c>
      <c r="J553" s="15" t="s">
        <v>7198</v>
      </c>
      <c r="K553">
        <v>1</v>
      </c>
      <c r="L553">
        <v>1</v>
      </c>
    </row>
    <row r="554" spans="1:12" ht="15.75" x14ac:dyDescent="0.2">
      <c r="A554" s="24">
        <v>550</v>
      </c>
      <c r="B554" s="25" t="s">
        <v>7199</v>
      </c>
      <c r="C554" s="25" t="s">
        <v>7200</v>
      </c>
      <c r="D554" s="25" t="s">
        <v>7201</v>
      </c>
      <c r="E554" s="25" t="s">
        <v>7202</v>
      </c>
      <c r="F554" s="25" t="s">
        <v>2236</v>
      </c>
      <c r="G554" s="25" t="s">
        <v>2237</v>
      </c>
      <c r="H554" s="25" t="s">
        <v>7203</v>
      </c>
      <c r="I554" s="24">
        <v>290</v>
      </c>
      <c r="J554" s="15" t="s">
        <v>7204</v>
      </c>
      <c r="K554">
        <v>1</v>
      </c>
      <c r="L554">
        <v>2</v>
      </c>
    </row>
    <row r="555" spans="1:12" ht="15.75" x14ac:dyDescent="0.2">
      <c r="A555" s="24">
        <v>551</v>
      </c>
      <c r="B555" s="25" t="s">
        <v>7205</v>
      </c>
      <c r="C555" s="25" t="s">
        <v>7206</v>
      </c>
      <c r="D555" s="25" t="s">
        <v>7207</v>
      </c>
      <c r="E555" s="25" t="s">
        <v>7208</v>
      </c>
      <c r="F555" s="25" t="s">
        <v>2236</v>
      </c>
      <c r="G555" s="25" t="s">
        <v>7209</v>
      </c>
      <c r="H555" s="25" t="s">
        <v>7210</v>
      </c>
      <c r="I555" s="24">
        <v>290</v>
      </c>
      <c r="J555" s="15" t="s">
        <v>7211</v>
      </c>
      <c r="K555">
        <v>1</v>
      </c>
      <c r="L555">
        <v>3</v>
      </c>
    </row>
    <row r="556" spans="1:12" ht="15.75" x14ac:dyDescent="0.2">
      <c r="A556" s="24">
        <v>552</v>
      </c>
      <c r="B556" s="25" t="s">
        <v>5509</v>
      </c>
      <c r="C556" s="25" t="s">
        <v>7212</v>
      </c>
      <c r="D556" s="25" t="s">
        <v>7213</v>
      </c>
      <c r="E556" s="25" t="s">
        <v>7214</v>
      </c>
      <c r="F556" s="25" t="s">
        <v>2236</v>
      </c>
      <c r="G556" s="25" t="s">
        <v>3613</v>
      </c>
      <c r="H556" s="25" t="s">
        <v>7215</v>
      </c>
      <c r="I556" s="24">
        <v>280</v>
      </c>
      <c r="J556" s="15" t="s">
        <v>7216</v>
      </c>
      <c r="K556">
        <v>1</v>
      </c>
      <c r="L556">
        <v>4</v>
      </c>
    </row>
    <row r="557" spans="1:12" ht="15.75" x14ac:dyDescent="0.2">
      <c r="A557" s="24">
        <v>553</v>
      </c>
      <c r="B557" s="25" t="s">
        <v>7217</v>
      </c>
      <c r="C557" s="25" t="s">
        <v>7218</v>
      </c>
      <c r="D557" s="25" t="s">
        <v>7219</v>
      </c>
      <c r="E557" s="25" t="s">
        <v>7220</v>
      </c>
      <c r="F557" s="25" t="s">
        <v>2236</v>
      </c>
      <c r="G557" s="25" t="s">
        <v>7196</v>
      </c>
      <c r="H557" s="25" t="s">
        <v>7221</v>
      </c>
      <c r="I557" s="24">
        <v>280</v>
      </c>
      <c r="J557" s="15" t="s">
        <v>7222</v>
      </c>
      <c r="K557">
        <v>1</v>
      </c>
      <c r="L557">
        <v>5</v>
      </c>
    </row>
    <row r="558" spans="1:12" ht="15.75" x14ac:dyDescent="0.2">
      <c r="A558" s="24">
        <v>554</v>
      </c>
      <c r="B558" s="25" t="s">
        <v>7223</v>
      </c>
      <c r="C558" s="25" t="s">
        <v>7224</v>
      </c>
      <c r="D558" s="25" t="s">
        <v>7225</v>
      </c>
      <c r="E558" s="25" t="s">
        <v>7226</v>
      </c>
      <c r="F558" s="25" t="s">
        <v>2236</v>
      </c>
      <c r="G558" s="25" t="s">
        <v>7209</v>
      </c>
      <c r="H558" s="25" t="s">
        <v>7227</v>
      </c>
      <c r="I558" s="24">
        <v>280</v>
      </c>
      <c r="J558" s="15" t="s">
        <v>7228</v>
      </c>
      <c r="K558">
        <v>1</v>
      </c>
      <c r="L558">
        <v>6</v>
      </c>
    </row>
    <row r="559" spans="1:12" ht="15.75" x14ac:dyDescent="0.2">
      <c r="A559" s="24">
        <v>555</v>
      </c>
      <c r="B559" s="25" t="s">
        <v>7229</v>
      </c>
      <c r="C559" s="25" t="s">
        <v>7230</v>
      </c>
      <c r="D559" s="25" t="s">
        <v>7231</v>
      </c>
      <c r="E559" s="25" t="s">
        <v>7232</v>
      </c>
      <c r="F559" s="25" t="s">
        <v>2236</v>
      </c>
      <c r="G559" s="25" t="s">
        <v>7233</v>
      </c>
      <c r="H559" s="25" t="s">
        <v>7234</v>
      </c>
      <c r="I559" s="24">
        <v>280</v>
      </c>
      <c r="J559" s="15" t="s">
        <v>7235</v>
      </c>
      <c r="K559">
        <v>1</v>
      </c>
      <c r="L559">
        <v>7</v>
      </c>
    </row>
    <row r="560" spans="1:12" ht="15.75" x14ac:dyDescent="0.2">
      <c r="A560" s="24">
        <v>556</v>
      </c>
      <c r="B560" s="25" t="s">
        <v>7236</v>
      </c>
      <c r="C560" s="25" t="s">
        <v>7237</v>
      </c>
      <c r="D560" s="25" t="s">
        <v>7238</v>
      </c>
      <c r="E560" s="25" t="s">
        <v>7239</v>
      </c>
      <c r="F560" s="25" t="s">
        <v>2236</v>
      </c>
      <c r="G560" s="25" t="s">
        <v>3613</v>
      </c>
      <c r="H560" s="25" t="s">
        <v>7240</v>
      </c>
      <c r="I560" s="24">
        <v>280</v>
      </c>
      <c r="J560" s="15" t="s">
        <v>7241</v>
      </c>
      <c r="K560">
        <v>1</v>
      </c>
      <c r="L560">
        <v>8</v>
      </c>
    </row>
    <row r="561" spans="1:12" ht="15.75" x14ac:dyDescent="0.2">
      <c r="A561" s="24">
        <v>557</v>
      </c>
      <c r="B561" s="25" t="s">
        <v>7242</v>
      </c>
      <c r="C561" s="25" t="s">
        <v>7243</v>
      </c>
      <c r="D561" s="25" t="s">
        <v>7244</v>
      </c>
      <c r="E561" s="25" t="s">
        <v>7245</v>
      </c>
      <c r="F561" s="25" t="s">
        <v>2236</v>
      </c>
      <c r="G561" s="25" t="s">
        <v>2325</v>
      </c>
      <c r="H561" s="25" t="s">
        <v>7246</v>
      </c>
      <c r="I561" s="24">
        <v>280</v>
      </c>
      <c r="J561" s="15" t="s">
        <v>7247</v>
      </c>
      <c r="K561">
        <v>1</v>
      </c>
      <c r="L561">
        <v>9</v>
      </c>
    </row>
    <row r="562" spans="1:12" ht="15.75" x14ac:dyDescent="0.2">
      <c r="A562" s="24">
        <v>558</v>
      </c>
      <c r="B562" s="25" t="s">
        <v>7248</v>
      </c>
      <c r="C562" s="25" t="s">
        <v>7249</v>
      </c>
      <c r="D562" s="25" t="s">
        <v>7250</v>
      </c>
      <c r="E562" s="25" t="s">
        <v>7251</v>
      </c>
      <c r="F562" s="25" t="s">
        <v>2236</v>
      </c>
      <c r="G562" s="25" t="s">
        <v>7209</v>
      </c>
      <c r="H562" s="25" t="s">
        <v>7252</v>
      </c>
      <c r="I562" s="24">
        <v>280</v>
      </c>
      <c r="J562" s="15" t="s">
        <v>7253</v>
      </c>
      <c r="K562">
        <v>1</v>
      </c>
      <c r="L562">
        <v>10</v>
      </c>
    </row>
    <row r="563" spans="1:12" ht="15.75" x14ac:dyDescent="0.2">
      <c r="A563" s="24">
        <v>559</v>
      </c>
      <c r="B563" s="25" t="s">
        <v>7254</v>
      </c>
      <c r="C563" s="25" t="s">
        <v>7255</v>
      </c>
      <c r="D563" s="25" t="s">
        <v>7256</v>
      </c>
      <c r="E563" s="25" t="s">
        <v>7257</v>
      </c>
      <c r="F563" s="25" t="s">
        <v>2236</v>
      </c>
      <c r="G563" s="25" t="s">
        <v>7258</v>
      </c>
      <c r="H563" s="25" t="s">
        <v>7259</v>
      </c>
      <c r="I563" s="24">
        <v>280</v>
      </c>
      <c r="J563" s="15" t="s">
        <v>7260</v>
      </c>
      <c r="K563">
        <v>1</v>
      </c>
      <c r="L563">
        <v>11</v>
      </c>
    </row>
    <row r="564" spans="1:12" ht="15.75" x14ac:dyDescent="0.2">
      <c r="A564" s="24">
        <v>560</v>
      </c>
      <c r="B564" s="25" t="s">
        <v>7261</v>
      </c>
      <c r="C564" s="25" t="s">
        <v>7262</v>
      </c>
      <c r="D564" s="25" t="s">
        <v>7263</v>
      </c>
      <c r="E564" s="25" t="s">
        <v>7264</v>
      </c>
      <c r="F564" s="25" t="s">
        <v>2236</v>
      </c>
      <c r="G564" s="25" t="s">
        <v>7209</v>
      </c>
      <c r="H564" s="25" t="s">
        <v>7265</v>
      </c>
      <c r="I564" s="24">
        <v>280</v>
      </c>
      <c r="J564" s="15" t="s">
        <v>7266</v>
      </c>
      <c r="K564">
        <v>1</v>
      </c>
      <c r="L564">
        <v>12</v>
      </c>
    </row>
    <row r="565" spans="1:12" ht="15.75" x14ac:dyDescent="0.2">
      <c r="A565" s="24">
        <v>561</v>
      </c>
      <c r="B565" s="25" t="s">
        <v>7267</v>
      </c>
      <c r="C565" s="25" t="s">
        <v>7268</v>
      </c>
      <c r="D565" s="25" t="s">
        <v>7269</v>
      </c>
      <c r="E565" s="25" t="s">
        <v>7270</v>
      </c>
      <c r="F565" s="25" t="s">
        <v>2236</v>
      </c>
      <c r="G565" s="25" t="s">
        <v>3331</v>
      </c>
      <c r="H565" s="25" t="s">
        <v>7271</v>
      </c>
      <c r="I565" s="24">
        <v>280</v>
      </c>
      <c r="J565" s="15" t="s">
        <v>7272</v>
      </c>
      <c r="K565">
        <v>1</v>
      </c>
      <c r="L565">
        <v>13</v>
      </c>
    </row>
    <row r="566" spans="1:12" ht="15.75" x14ac:dyDescent="0.2">
      <c r="A566" s="24">
        <v>562</v>
      </c>
      <c r="B566" s="25" t="s">
        <v>7273</v>
      </c>
      <c r="C566" s="25" t="s">
        <v>7274</v>
      </c>
      <c r="D566" s="25" t="s">
        <v>7275</v>
      </c>
      <c r="E566" s="25" t="s">
        <v>7276</v>
      </c>
      <c r="F566" s="25" t="s">
        <v>2236</v>
      </c>
      <c r="G566" s="25" t="s">
        <v>2838</v>
      </c>
      <c r="H566" s="25" t="s">
        <v>7277</v>
      </c>
      <c r="I566" s="24">
        <v>270</v>
      </c>
      <c r="J566" s="15" t="s">
        <v>7278</v>
      </c>
      <c r="K566">
        <v>1</v>
      </c>
      <c r="L566">
        <v>14</v>
      </c>
    </row>
    <row r="567" spans="1:12" ht="15.75" x14ac:dyDescent="0.2">
      <c r="A567" s="24">
        <v>563</v>
      </c>
      <c r="B567" s="25" t="s">
        <v>7279</v>
      </c>
      <c r="C567" s="25" t="s">
        <v>7280</v>
      </c>
      <c r="D567" s="25" t="s">
        <v>7281</v>
      </c>
      <c r="E567" s="25" t="s">
        <v>7282</v>
      </c>
      <c r="F567" s="25" t="s">
        <v>2236</v>
      </c>
      <c r="G567" s="25" t="s">
        <v>2325</v>
      </c>
      <c r="H567" s="25" t="s">
        <v>7283</v>
      </c>
      <c r="I567" s="24">
        <v>270</v>
      </c>
      <c r="J567" s="15" t="s">
        <v>7284</v>
      </c>
      <c r="K567">
        <v>1</v>
      </c>
      <c r="L567">
        <v>15</v>
      </c>
    </row>
    <row r="568" spans="1:12" ht="15.75" x14ac:dyDescent="0.2">
      <c r="A568" s="24">
        <v>564</v>
      </c>
      <c r="B568" s="25" t="s">
        <v>7285</v>
      </c>
      <c r="C568" s="25" t="s">
        <v>7286</v>
      </c>
      <c r="D568" s="25" t="s">
        <v>7287</v>
      </c>
      <c r="E568" s="25" t="s">
        <v>7288</v>
      </c>
      <c r="F568" s="25" t="s">
        <v>2236</v>
      </c>
      <c r="G568" s="25" t="s">
        <v>7289</v>
      </c>
      <c r="H568" s="25" t="s">
        <v>7290</v>
      </c>
      <c r="I568" s="24">
        <v>270</v>
      </c>
      <c r="J568" s="15" t="s">
        <v>7291</v>
      </c>
      <c r="K568">
        <v>1</v>
      </c>
      <c r="L568">
        <v>16</v>
      </c>
    </row>
    <row r="569" spans="1:12" ht="15.75" x14ac:dyDescent="0.2">
      <c r="A569" s="24">
        <v>565</v>
      </c>
      <c r="B569" s="25" t="s">
        <v>7292</v>
      </c>
      <c r="C569" s="25" t="s">
        <v>7293</v>
      </c>
      <c r="D569" s="25" t="s">
        <v>7294</v>
      </c>
      <c r="E569" s="25" t="s">
        <v>7295</v>
      </c>
      <c r="F569" s="25" t="s">
        <v>2236</v>
      </c>
      <c r="G569" s="25" t="s">
        <v>2237</v>
      </c>
      <c r="H569" s="25" t="s">
        <v>2917</v>
      </c>
      <c r="I569" s="24">
        <v>270</v>
      </c>
      <c r="J569" s="15" t="s">
        <v>7296</v>
      </c>
      <c r="K569">
        <v>1</v>
      </c>
      <c r="L569">
        <v>17</v>
      </c>
    </row>
    <row r="570" spans="1:12" ht="15.75" x14ac:dyDescent="0.2">
      <c r="A570" s="24">
        <v>566</v>
      </c>
      <c r="B570" s="25" t="s">
        <v>7297</v>
      </c>
      <c r="C570" s="25" t="s">
        <v>7298</v>
      </c>
      <c r="D570" s="25" t="s">
        <v>7299</v>
      </c>
      <c r="E570" s="25" t="s">
        <v>7300</v>
      </c>
      <c r="F570" s="25" t="s">
        <v>2236</v>
      </c>
      <c r="G570" s="25" t="s">
        <v>7209</v>
      </c>
      <c r="H570" s="25" t="s">
        <v>7301</v>
      </c>
      <c r="I570" s="24">
        <v>270</v>
      </c>
      <c r="J570" s="15" t="s">
        <v>7302</v>
      </c>
      <c r="K570">
        <v>1</v>
      </c>
      <c r="L570">
        <v>18</v>
      </c>
    </row>
    <row r="571" spans="1:12" ht="15.75" x14ac:dyDescent="0.2">
      <c r="A571" s="24">
        <v>567</v>
      </c>
      <c r="B571" s="25" t="s">
        <v>7303</v>
      </c>
      <c r="C571" s="25" t="s">
        <v>7304</v>
      </c>
      <c r="D571" s="25" t="s">
        <v>7305</v>
      </c>
      <c r="E571" s="25" t="s">
        <v>7306</v>
      </c>
      <c r="F571" s="25" t="s">
        <v>2236</v>
      </c>
      <c r="G571" s="25" t="s">
        <v>3331</v>
      </c>
      <c r="H571" s="25" t="s">
        <v>7307</v>
      </c>
      <c r="I571" s="24">
        <v>270</v>
      </c>
      <c r="J571" s="15" t="s">
        <v>7308</v>
      </c>
      <c r="K571">
        <v>1</v>
      </c>
      <c r="L571">
        <v>19</v>
      </c>
    </row>
    <row r="572" spans="1:12" ht="15.75" x14ac:dyDescent="0.2">
      <c r="A572" s="24">
        <v>568</v>
      </c>
      <c r="B572" s="25" t="s">
        <v>7309</v>
      </c>
      <c r="C572" s="25" t="s">
        <v>7310</v>
      </c>
      <c r="D572" s="25" t="s">
        <v>7311</v>
      </c>
      <c r="E572" s="25" t="s">
        <v>7312</v>
      </c>
      <c r="F572" s="25" t="s">
        <v>2236</v>
      </c>
      <c r="G572" s="25" t="s">
        <v>2838</v>
      </c>
      <c r="H572" s="25" t="s">
        <v>7313</v>
      </c>
      <c r="I572" s="24">
        <v>270</v>
      </c>
      <c r="J572" s="15" t="s">
        <v>7314</v>
      </c>
      <c r="K572">
        <v>1</v>
      </c>
      <c r="L572">
        <v>20</v>
      </c>
    </row>
    <row r="573" spans="1:12" ht="15.75" x14ac:dyDescent="0.2">
      <c r="A573" s="24">
        <v>569</v>
      </c>
      <c r="B573" s="25" t="s">
        <v>7315</v>
      </c>
      <c r="C573" s="25" t="s">
        <v>7316</v>
      </c>
      <c r="D573" s="25" t="s">
        <v>7317</v>
      </c>
      <c r="E573" s="25" t="s">
        <v>7318</v>
      </c>
      <c r="F573" s="25" t="s">
        <v>1352</v>
      </c>
      <c r="G573" s="25" t="s">
        <v>1353</v>
      </c>
      <c r="H573" s="25" t="s">
        <v>7319</v>
      </c>
      <c r="I573" s="24">
        <v>270</v>
      </c>
      <c r="J573" s="15" t="s">
        <v>7320</v>
      </c>
      <c r="K573">
        <v>1</v>
      </c>
      <c r="L573">
        <v>1</v>
      </c>
    </row>
    <row r="574" spans="1:12" ht="15.75" x14ac:dyDescent="0.2">
      <c r="A574" s="24">
        <v>570</v>
      </c>
      <c r="B574" s="25" t="s">
        <v>7321</v>
      </c>
      <c r="C574" s="25" t="s">
        <v>7322</v>
      </c>
      <c r="D574" s="25" t="s">
        <v>7323</v>
      </c>
      <c r="E574" s="25" t="s">
        <v>7324</v>
      </c>
      <c r="F574" s="25" t="s">
        <v>1352</v>
      </c>
      <c r="G574" s="25" t="s">
        <v>2623</v>
      </c>
      <c r="H574" s="25" t="s">
        <v>7325</v>
      </c>
      <c r="I574" s="24">
        <v>260</v>
      </c>
      <c r="J574" s="15" t="s">
        <v>7326</v>
      </c>
      <c r="K574">
        <v>1</v>
      </c>
      <c r="L574">
        <v>2</v>
      </c>
    </row>
    <row r="575" spans="1:12" ht="15.75" x14ac:dyDescent="0.2">
      <c r="A575" s="24">
        <v>571</v>
      </c>
      <c r="B575" s="25" t="s">
        <v>7327</v>
      </c>
      <c r="C575" s="25" t="s">
        <v>7328</v>
      </c>
      <c r="D575" s="25" t="s">
        <v>7329</v>
      </c>
      <c r="E575" s="25" t="s">
        <v>7330</v>
      </c>
      <c r="F575" s="25" t="s">
        <v>1352</v>
      </c>
      <c r="G575" s="25" t="s">
        <v>7331</v>
      </c>
      <c r="H575" s="25" t="s">
        <v>7332</v>
      </c>
      <c r="I575" s="24">
        <v>250</v>
      </c>
      <c r="J575" s="15" t="s">
        <v>7333</v>
      </c>
      <c r="K575">
        <v>1</v>
      </c>
      <c r="L575">
        <v>3</v>
      </c>
    </row>
    <row r="576" spans="1:12" ht="15.75" x14ac:dyDescent="0.2">
      <c r="A576" s="24">
        <v>572</v>
      </c>
      <c r="B576" s="25" t="s">
        <v>7334</v>
      </c>
      <c r="C576" s="25" t="s">
        <v>7335</v>
      </c>
      <c r="D576" s="25" t="s">
        <v>7336</v>
      </c>
      <c r="E576" s="25" t="s">
        <v>7337</v>
      </c>
      <c r="F576" s="25" t="s">
        <v>1352</v>
      </c>
      <c r="G576" s="25" t="s">
        <v>1353</v>
      </c>
      <c r="H576" s="25" t="s">
        <v>7338</v>
      </c>
      <c r="I576" s="24">
        <v>250</v>
      </c>
      <c r="J576" s="15" t="s">
        <v>7339</v>
      </c>
      <c r="K576">
        <v>1</v>
      </c>
      <c r="L576">
        <v>4</v>
      </c>
    </row>
    <row r="577" spans="1:12" ht="15.75" x14ac:dyDescent="0.2">
      <c r="A577" s="24">
        <v>573</v>
      </c>
      <c r="B577" s="25" t="s">
        <v>7340</v>
      </c>
      <c r="C577" s="25" t="s">
        <v>7341</v>
      </c>
      <c r="D577" s="25" t="s">
        <v>7342</v>
      </c>
      <c r="E577" s="25" t="s">
        <v>7343</v>
      </c>
      <c r="F577" s="25" t="s">
        <v>1352</v>
      </c>
      <c r="G577" s="25" t="s">
        <v>3570</v>
      </c>
      <c r="H577" s="25" t="s">
        <v>6086</v>
      </c>
      <c r="I577" s="24">
        <v>250</v>
      </c>
      <c r="J577" s="15" t="s">
        <v>7344</v>
      </c>
      <c r="K577">
        <v>1</v>
      </c>
      <c r="L577">
        <v>5</v>
      </c>
    </row>
    <row r="578" spans="1:12" ht="15.75" x14ac:dyDescent="0.2">
      <c r="A578" s="24">
        <v>574</v>
      </c>
      <c r="B578" s="25" t="s">
        <v>7345</v>
      </c>
      <c r="C578" s="25" t="s">
        <v>7346</v>
      </c>
      <c r="D578" s="25" t="s">
        <v>7347</v>
      </c>
      <c r="E578" s="25" t="s">
        <v>7348</v>
      </c>
      <c r="F578" s="25" t="s">
        <v>1352</v>
      </c>
      <c r="G578" s="25" t="s">
        <v>2623</v>
      </c>
      <c r="H578" s="25" t="s">
        <v>5144</v>
      </c>
      <c r="I578" s="24">
        <v>240</v>
      </c>
      <c r="J578" s="15" t="s">
        <v>7349</v>
      </c>
      <c r="K578">
        <v>1</v>
      </c>
      <c r="L578">
        <v>6</v>
      </c>
    </row>
    <row r="579" spans="1:12" ht="15.75" x14ac:dyDescent="0.2">
      <c r="A579" s="24">
        <v>575</v>
      </c>
      <c r="B579" s="25" t="s">
        <v>7350</v>
      </c>
      <c r="C579" s="25" t="s">
        <v>7351</v>
      </c>
      <c r="D579" s="25" t="s">
        <v>7352</v>
      </c>
      <c r="E579" s="25" t="s">
        <v>7353</v>
      </c>
      <c r="F579" s="25" t="s">
        <v>1352</v>
      </c>
      <c r="G579" s="25" t="s">
        <v>2269</v>
      </c>
      <c r="H579" s="25" t="s">
        <v>7354</v>
      </c>
      <c r="I579" s="24">
        <v>230</v>
      </c>
      <c r="J579" s="15" t="s">
        <v>7355</v>
      </c>
      <c r="K579">
        <v>1</v>
      </c>
      <c r="L579">
        <v>7</v>
      </c>
    </row>
    <row r="580" spans="1:12" ht="15.75" x14ac:dyDescent="0.2">
      <c r="A580" s="24">
        <v>576</v>
      </c>
      <c r="B580" s="25" t="s">
        <v>7356</v>
      </c>
      <c r="C580" s="25" t="s">
        <v>7357</v>
      </c>
      <c r="D580" s="25" t="s">
        <v>7358</v>
      </c>
      <c r="E580" s="25" t="s">
        <v>7359</v>
      </c>
      <c r="F580" s="25" t="s">
        <v>1352</v>
      </c>
      <c r="G580" s="25" t="s">
        <v>7360</v>
      </c>
      <c r="H580" s="25" t="s">
        <v>6574</v>
      </c>
      <c r="I580" s="24">
        <v>230</v>
      </c>
      <c r="J580" s="15" t="s">
        <v>7361</v>
      </c>
      <c r="K580">
        <v>1</v>
      </c>
      <c r="L580">
        <v>8</v>
      </c>
    </row>
    <row r="581" spans="1:12" ht="15.75" x14ac:dyDescent="0.2">
      <c r="A581" s="24">
        <v>577</v>
      </c>
      <c r="B581" s="25" t="s">
        <v>7362</v>
      </c>
      <c r="C581" s="25" t="s">
        <v>7363</v>
      </c>
      <c r="D581" s="25" t="s">
        <v>7364</v>
      </c>
      <c r="E581" s="25" t="s">
        <v>7365</v>
      </c>
      <c r="F581" s="25" t="s">
        <v>1352</v>
      </c>
      <c r="G581" s="25" t="s">
        <v>1353</v>
      </c>
      <c r="H581" s="25" t="s">
        <v>7366</v>
      </c>
      <c r="I581" s="24">
        <v>230</v>
      </c>
      <c r="J581" s="15" t="s">
        <v>7367</v>
      </c>
      <c r="K581">
        <v>1</v>
      </c>
      <c r="L581">
        <v>9</v>
      </c>
    </row>
    <row r="582" spans="1:12" ht="15.75" x14ac:dyDescent="0.2">
      <c r="A582" s="24">
        <v>578</v>
      </c>
      <c r="B582" s="25" t="s">
        <v>7368</v>
      </c>
      <c r="C582" s="25" t="s">
        <v>7369</v>
      </c>
      <c r="D582" s="25" t="s">
        <v>7370</v>
      </c>
      <c r="E582" s="25" t="s">
        <v>7371</v>
      </c>
      <c r="F582" s="25" t="s">
        <v>1352</v>
      </c>
      <c r="G582" s="25" t="s">
        <v>2623</v>
      </c>
      <c r="H582" s="25" t="s">
        <v>2624</v>
      </c>
      <c r="I582" s="24">
        <v>210</v>
      </c>
      <c r="J582" s="15" t="s">
        <v>7372</v>
      </c>
      <c r="K582">
        <v>1</v>
      </c>
      <c r="L582">
        <v>10</v>
      </c>
    </row>
    <row r="583" spans="1:12" ht="15.75" x14ac:dyDescent="0.2">
      <c r="A583" s="24">
        <v>579</v>
      </c>
      <c r="B583" s="25" t="s">
        <v>7373</v>
      </c>
      <c r="C583" s="25" t="s">
        <v>7374</v>
      </c>
      <c r="D583" s="25" t="s">
        <v>7375</v>
      </c>
      <c r="E583" s="25" t="s">
        <v>7376</v>
      </c>
      <c r="F583" s="25" t="s">
        <v>1352</v>
      </c>
      <c r="G583" s="25" t="s">
        <v>3570</v>
      </c>
      <c r="H583" s="25" t="s">
        <v>3571</v>
      </c>
      <c r="I583" s="24">
        <v>180</v>
      </c>
      <c r="J583" s="15" t="s">
        <v>104</v>
      </c>
      <c r="K583">
        <v>1</v>
      </c>
      <c r="L583">
        <v>11</v>
      </c>
    </row>
    <row r="584" spans="1:12" ht="15.75" x14ac:dyDescent="0.2">
      <c r="A584" s="24">
        <v>580</v>
      </c>
      <c r="B584" s="25" t="s">
        <v>7377</v>
      </c>
      <c r="C584" s="25" t="s">
        <v>7378</v>
      </c>
      <c r="D584" s="25" t="s">
        <v>7379</v>
      </c>
      <c r="E584" s="25" t="s">
        <v>7380</v>
      </c>
      <c r="F584" s="25" t="s">
        <v>1352</v>
      </c>
      <c r="G584" s="25" t="s">
        <v>2623</v>
      </c>
      <c r="H584" s="25" t="s">
        <v>7381</v>
      </c>
      <c r="I584" s="24">
        <v>170</v>
      </c>
      <c r="J584" s="15" t="s">
        <v>7382</v>
      </c>
      <c r="K584">
        <v>1</v>
      </c>
      <c r="L584">
        <v>12</v>
      </c>
    </row>
    <row r="585" spans="1:12" ht="15.75" x14ac:dyDescent="0.2">
      <c r="A585" s="24">
        <v>581</v>
      </c>
      <c r="B585" s="25" t="s">
        <v>7383</v>
      </c>
      <c r="C585" s="25" t="s">
        <v>7384</v>
      </c>
      <c r="D585" s="25" t="s">
        <v>7385</v>
      </c>
      <c r="E585" s="25" t="s">
        <v>7386</v>
      </c>
      <c r="F585" s="25" t="s">
        <v>1352</v>
      </c>
      <c r="G585" s="25" t="s">
        <v>1353</v>
      </c>
      <c r="H585" s="25" t="s">
        <v>3739</v>
      </c>
      <c r="I585" s="24">
        <v>160</v>
      </c>
      <c r="J585" s="15" t="s">
        <v>7387</v>
      </c>
      <c r="K585">
        <v>1</v>
      </c>
      <c r="L585">
        <v>13</v>
      </c>
    </row>
    <row r="586" spans="1:12" ht="15.75" x14ac:dyDescent="0.2">
      <c r="A586" s="24">
        <v>582</v>
      </c>
      <c r="B586" s="25" t="s">
        <v>7388</v>
      </c>
      <c r="C586" s="25" t="s">
        <v>7389</v>
      </c>
      <c r="D586" s="25" t="s">
        <v>7390</v>
      </c>
      <c r="E586" s="25" t="s">
        <v>7391</v>
      </c>
      <c r="F586" s="25" t="s">
        <v>1656</v>
      </c>
      <c r="G586" s="25" t="s">
        <v>1928</v>
      </c>
      <c r="H586" s="25" t="s">
        <v>7392</v>
      </c>
      <c r="I586" s="24">
        <v>290</v>
      </c>
      <c r="J586" s="15" t="s">
        <v>7393</v>
      </c>
      <c r="K586">
        <v>1</v>
      </c>
      <c r="L586">
        <v>1</v>
      </c>
    </row>
    <row r="587" spans="1:12" ht="15.75" x14ac:dyDescent="0.2">
      <c r="A587" s="24">
        <v>583</v>
      </c>
      <c r="B587" s="25" t="s">
        <v>7394</v>
      </c>
      <c r="C587" s="25" t="s">
        <v>7395</v>
      </c>
      <c r="D587" s="25" t="s">
        <v>7396</v>
      </c>
      <c r="E587" s="25" t="s">
        <v>7397</v>
      </c>
      <c r="F587" s="25" t="s">
        <v>1656</v>
      </c>
      <c r="G587" s="25" t="s">
        <v>1657</v>
      </c>
      <c r="H587" s="25" t="s">
        <v>1658</v>
      </c>
      <c r="I587" s="24">
        <v>280</v>
      </c>
      <c r="J587" s="15" t="s">
        <v>7398</v>
      </c>
      <c r="K587">
        <v>1</v>
      </c>
      <c r="L587">
        <v>2</v>
      </c>
    </row>
    <row r="588" spans="1:12" ht="15.75" x14ac:dyDescent="0.2">
      <c r="A588" s="24">
        <v>584</v>
      </c>
      <c r="B588" s="25" t="s">
        <v>7399</v>
      </c>
      <c r="C588" s="25" t="s">
        <v>7400</v>
      </c>
      <c r="D588" s="25" t="s">
        <v>7401</v>
      </c>
      <c r="E588" s="25" t="s">
        <v>7402</v>
      </c>
      <c r="F588" s="25" t="s">
        <v>1656</v>
      </c>
      <c r="G588" s="25" t="s">
        <v>7403</v>
      </c>
      <c r="H588" s="25" t="s">
        <v>4066</v>
      </c>
      <c r="I588" s="24">
        <v>260</v>
      </c>
      <c r="J588" s="15" t="s">
        <v>7404</v>
      </c>
      <c r="K588">
        <v>1</v>
      </c>
      <c r="L588">
        <v>3</v>
      </c>
    </row>
    <row r="589" spans="1:12" ht="15.75" x14ac:dyDescent="0.2">
      <c r="A589" s="24">
        <v>585</v>
      </c>
      <c r="B589" s="25" t="s">
        <v>7405</v>
      </c>
      <c r="C589" s="25" t="s">
        <v>7406</v>
      </c>
      <c r="D589" s="25" t="s">
        <v>7407</v>
      </c>
      <c r="E589" s="25" t="s">
        <v>7408</v>
      </c>
      <c r="F589" s="25" t="s">
        <v>1656</v>
      </c>
      <c r="G589" s="25" t="s">
        <v>7403</v>
      </c>
      <c r="H589" s="25" t="s">
        <v>7409</v>
      </c>
      <c r="I589" s="24">
        <v>260</v>
      </c>
      <c r="J589" s="15" t="s">
        <v>7410</v>
      </c>
      <c r="K589">
        <v>1</v>
      </c>
      <c r="L589">
        <v>4</v>
      </c>
    </row>
    <row r="590" spans="1:12" ht="15.75" x14ac:dyDescent="0.2">
      <c r="A590" s="24">
        <v>586</v>
      </c>
      <c r="B590" s="25" t="s">
        <v>7411</v>
      </c>
      <c r="C590" s="25" t="s">
        <v>7412</v>
      </c>
      <c r="D590" s="25" t="s">
        <v>7413</v>
      </c>
      <c r="E590" s="25" t="s">
        <v>7414</v>
      </c>
      <c r="F590" s="25" t="s">
        <v>1656</v>
      </c>
      <c r="G590" s="25" t="s">
        <v>1928</v>
      </c>
      <c r="H590" s="25" t="s">
        <v>7415</v>
      </c>
      <c r="I590" s="24">
        <v>260</v>
      </c>
      <c r="J590" s="15" t="s">
        <v>104</v>
      </c>
      <c r="K590">
        <v>1</v>
      </c>
      <c r="L590">
        <v>5</v>
      </c>
    </row>
    <row r="591" spans="1:12" ht="15.75" x14ac:dyDescent="0.2">
      <c r="A591" s="24">
        <v>587</v>
      </c>
      <c r="B591" s="25" t="s">
        <v>7416</v>
      </c>
      <c r="C591" s="25" t="s">
        <v>7417</v>
      </c>
      <c r="D591" s="25" t="s">
        <v>7418</v>
      </c>
      <c r="E591" s="25" t="s">
        <v>7419</v>
      </c>
      <c r="F591" s="25" t="s">
        <v>1656</v>
      </c>
      <c r="G591" s="25" t="s">
        <v>1745</v>
      </c>
      <c r="H591" s="25" t="s">
        <v>1773</v>
      </c>
      <c r="I591" s="24">
        <v>260</v>
      </c>
      <c r="J591" s="15" t="s">
        <v>104</v>
      </c>
      <c r="K591">
        <v>1</v>
      </c>
      <c r="L591">
        <v>6</v>
      </c>
    </row>
    <row r="592" spans="1:12" ht="15.75" x14ac:dyDescent="0.2">
      <c r="A592" s="24">
        <v>588</v>
      </c>
      <c r="B592" s="25" t="s">
        <v>7420</v>
      </c>
      <c r="C592" s="25" t="s">
        <v>7421</v>
      </c>
      <c r="D592" s="25" t="s">
        <v>7422</v>
      </c>
      <c r="E592" s="25" t="s">
        <v>7423</v>
      </c>
      <c r="F592" s="25" t="s">
        <v>1656</v>
      </c>
      <c r="G592" s="25" t="s">
        <v>1840</v>
      </c>
      <c r="H592" s="25" t="s">
        <v>7424</v>
      </c>
      <c r="I592" s="24">
        <v>250</v>
      </c>
      <c r="J592" s="15" t="s">
        <v>7425</v>
      </c>
      <c r="K592">
        <v>1</v>
      </c>
      <c r="L592">
        <v>7</v>
      </c>
    </row>
    <row r="593" spans="1:12" ht="15.75" x14ac:dyDescent="0.2">
      <c r="A593" s="24">
        <v>589</v>
      </c>
      <c r="B593" s="25" t="s">
        <v>7426</v>
      </c>
      <c r="C593" s="25" t="s">
        <v>7427</v>
      </c>
      <c r="D593" s="25" t="s">
        <v>7428</v>
      </c>
      <c r="E593" s="25" t="s">
        <v>7429</v>
      </c>
      <c r="F593" s="25" t="s">
        <v>1656</v>
      </c>
      <c r="G593" s="25" t="s">
        <v>1840</v>
      </c>
      <c r="H593" s="25" t="s">
        <v>7430</v>
      </c>
      <c r="I593" s="24">
        <v>230</v>
      </c>
      <c r="J593" s="15" t="s">
        <v>104</v>
      </c>
      <c r="K593">
        <v>1</v>
      </c>
      <c r="L593">
        <v>8</v>
      </c>
    </row>
    <row r="594" spans="1:12" ht="15.75" x14ac:dyDescent="0.2">
      <c r="A594" s="24">
        <v>590</v>
      </c>
      <c r="B594" s="25" t="s">
        <v>7431</v>
      </c>
      <c r="C594" s="25" t="s">
        <v>7432</v>
      </c>
      <c r="D594" s="25" t="s">
        <v>7433</v>
      </c>
      <c r="E594" s="25" t="s">
        <v>7434</v>
      </c>
      <c r="F594" s="25" t="s">
        <v>1656</v>
      </c>
      <c r="G594" s="25" t="s">
        <v>7403</v>
      </c>
      <c r="H594" s="25" t="s">
        <v>7435</v>
      </c>
      <c r="I594" s="24">
        <v>220</v>
      </c>
      <c r="J594" s="15" t="s">
        <v>7436</v>
      </c>
      <c r="K594">
        <v>1</v>
      </c>
      <c r="L594">
        <v>9</v>
      </c>
    </row>
    <row r="595" spans="1:12" ht="15.75" x14ac:dyDescent="0.2">
      <c r="A595" s="24">
        <v>591</v>
      </c>
      <c r="B595" s="25" t="s">
        <v>7437</v>
      </c>
      <c r="C595" s="25" t="s">
        <v>7438</v>
      </c>
      <c r="D595" s="25" t="s">
        <v>7439</v>
      </c>
      <c r="E595" s="25" t="s">
        <v>7440</v>
      </c>
      <c r="F595" s="25" t="s">
        <v>1656</v>
      </c>
      <c r="G595" s="25" t="s">
        <v>7441</v>
      </c>
      <c r="H595" s="25" t="s">
        <v>7442</v>
      </c>
      <c r="I595" s="24">
        <v>190</v>
      </c>
      <c r="J595" s="15" t="s">
        <v>7443</v>
      </c>
      <c r="K595">
        <v>1</v>
      </c>
      <c r="L595">
        <v>10</v>
      </c>
    </row>
    <row r="596" spans="1:12" ht="15.75" x14ac:dyDescent="0.2">
      <c r="A596" s="24">
        <v>592</v>
      </c>
      <c r="B596" s="25" t="s">
        <v>7444</v>
      </c>
      <c r="C596" s="25" t="s">
        <v>7445</v>
      </c>
      <c r="D596" s="25" t="s">
        <v>7446</v>
      </c>
      <c r="E596" s="25" t="s">
        <v>7447</v>
      </c>
      <c r="F596" s="25" t="s">
        <v>1656</v>
      </c>
      <c r="G596" s="25" t="s">
        <v>7441</v>
      </c>
      <c r="H596" s="25" t="s">
        <v>7448</v>
      </c>
      <c r="I596" s="24">
        <v>190</v>
      </c>
      <c r="J596" s="15" t="s">
        <v>7449</v>
      </c>
      <c r="K596">
        <v>1</v>
      </c>
      <c r="L596">
        <v>11</v>
      </c>
    </row>
    <row r="597" spans="1:12" ht="15.75" x14ac:dyDescent="0.2">
      <c r="A597" s="24">
        <v>593</v>
      </c>
      <c r="B597" s="25" t="s">
        <v>7450</v>
      </c>
      <c r="C597" s="25" t="s">
        <v>7451</v>
      </c>
      <c r="D597" s="25" t="s">
        <v>7452</v>
      </c>
      <c r="E597" s="25" t="s">
        <v>7453</v>
      </c>
      <c r="F597" s="25" t="s">
        <v>1656</v>
      </c>
      <c r="G597" s="25" t="s">
        <v>1745</v>
      </c>
      <c r="H597" s="25" t="s">
        <v>7454</v>
      </c>
      <c r="I597" s="24">
        <v>190</v>
      </c>
      <c r="J597" s="15" t="s">
        <v>104</v>
      </c>
      <c r="K597">
        <v>1</v>
      </c>
      <c r="L597">
        <v>12</v>
      </c>
    </row>
    <row r="598" spans="1:12" ht="15.75" x14ac:dyDescent="0.2">
      <c r="A598" s="24">
        <v>594</v>
      </c>
      <c r="B598" s="25" t="s">
        <v>7455</v>
      </c>
      <c r="C598" s="25" t="s">
        <v>7456</v>
      </c>
      <c r="D598" s="25" t="s">
        <v>7457</v>
      </c>
      <c r="E598" s="25" t="s">
        <v>7458</v>
      </c>
      <c r="F598" s="25" t="s">
        <v>1656</v>
      </c>
      <c r="G598" s="25" t="s">
        <v>1664</v>
      </c>
      <c r="H598" s="25" t="s">
        <v>7459</v>
      </c>
      <c r="I598" s="24">
        <v>160</v>
      </c>
      <c r="J598" s="15" t="s">
        <v>7460</v>
      </c>
      <c r="K598">
        <v>1</v>
      </c>
      <c r="L598">
        <v>13</v>
      </c>
    </row>
    <row r="599" spans="1:12" ht="15.75" x14ac:dyDescent="0.2">
      <c r="A599" s="24">
        <v>595</v>
      </c>
      <c r="B599" s="25" t="s">
        <v>7461</v>
      </c>
      <c r="C599" s="25" t="s">
        <v>7462</v>
      </c>
      <c r="D599" s="25" t="s">
        <v>7463</v>
      </c>
      <c r="E599" s="25" t="s">
        <v>7464</v>
      </c>
      <c r="F599" s="25" t="s">
        <v>1975</v>
      </c>
      <c r="G599" s="25" t="s">
        <v>1976</v>
      </c>
      <c r="H599" s="25" t="s">
        <v>7465</v>
      </c>
      <c r="I599" s="24">
        <v>270</v>
      </c>
      <c r="J599" s="15" t="s">
        <v>7466</v>
      </c>
      <c r="K599">
        <v>1</v>
      </c>
      <c r="L599">
        <v>1</v>
      </c>
    </row>
    <row r="600" spans="1:12" ht="15.75" x14ac:dyDescent="0.2">
      <c r="A600" s="24">
        <v>596</v>
      </c>
      <c r="B600" s="25" t="s">
        <v>7467</v>
      </c>
      <c r="C600" s="25" t="s">
        <v>7468</v>
      </c>
      <c r="D600" s="25" t="s">
        <v>7469</v>
      </c>
      <c r="E600" s="25" t="s">
        <v>7470</v>
      </c>
      <c r="F600" s="25" t="s">
        <v>1975</v>
      </c>
      <c r="G600" s="25" t="s">
        <v>7471</v>
      </c>
      <c r="H600" s="25" t="s">
        <v>4966</v>
      </c>
      <c r="I600" s="24">
        <v>260</v>
      </c>
      <c r="J600" s="15" t="s">
        <v>7472</v>
      </c>
      <c r="K600">
        <v>1</v>
      </c>
      <c r="L600">
        <v>2</v>
      </c>
    </row>
    <row r="601" spans="1:12" ht="15.75" x14ac:dyDescent="0.2">
      <c r="A601" s="24">
        <v>597</v>
      </c>
      <c r="B601" s="25" t="s">
        <v>7473</v>
      </c>
      <c r="C601" s="25" t="s">
        <v>7474</v>
      </c>
      <c r="D601" s="25" t="s">
        <v>7475</v>
      </c>
      <c r="E601" s="25" t="s">
        <v>7476</v>
      </c>
      <c r="F601" s="25" t="s">
        <v>1975</v>
      </c>
      <c r="G601" s="25" t="s">
        <v>7477</v>
      </c>
      <c r="H601" s="25" t="s">
        <v>4340</v>
      </c>
      <c r="I601" s="24">
        <v>260</v>
      </c>
      <c r="J601" s="15" t="s">
        <v>7478</v>
      </c>
      <c r="K601">
        <v>1</v>
      </c>
      <c r="L601">
        <v>3</v>
      </c>
    </row>
    <row r="602" spans="1:12" ht="15.75" x14ac:dyDescent="0.2">
      <c r="A602" s="24">
        <v>598</v>
      </c>
      <c r="B602" s="25" t="s">
        <v>7479</v>
      </c>
      <c r="C602" s="25" t="s">
        <v>7480</v>
      </c>
      <c r="D602" s="25" t="s">
        <v>7481</v>
      </c>
      <c r="E602" s="25" t="s">
        <v>7482</v>
      </c>
      <c r="F602" s="25" t="s">
        <v>1975</v>
      </c>
      <c r="G602" s="25" t="s">
        <v>2733</v>
      </c>
      <c r="H602" s="25" t="s">
        <v>7483</v>
      </c>
      <c r="I602" s="24">
        <v>250</v>
      </c>
      <c r="J602" s="15" t="s">
        <v>7484</v>
      </c>
      <c r="K602">
        <v>1</v>
      </c>
      <c r="L602">
        <v>4</v>
      </c>
    </row>
    <row r="603" spans="1:12" ht="15.75" x14ac:dyDescent="0.2">
      <c r="A603" s="24">
        <v>599</v>
      </c>
      <c r="B603" s="25" t="s">
        <v>7485</v>
      </c>
      <c r="C603" s="25" t="s">
        <v>7486</v>
      </c>
      <c r="D603" s="25" t="s">
        <v>7487</v>
      </c>
      <c r="E603" s="25" t="s">
        <v>7488</v>
      </c>
      <c r="F603" s="25" t="s">
        <v>1975</v>
      </c>
      <c r="G603" s="25" t="s">
        <v>7489</v>
      </c>
      <c r="H603" s="25" t="s">
        <v>7490</v>
      </c>
      <c r="I603" s="24">
        <v>240</v>
      </c>
      <c r="J603" s="15" t="s">
        <v>7491</v>
      </c>
      <c r="K603">
        <v>1</v>
      </c>
      <c r="L603">
        <v>5</v>
      </c>
    </row>
    <row r="604" spans="1:12" ht="15.75" x14ac:dyDescent="0.2">
      <c r="A604" s="24">
        <v>600</v>
      </c>
      <c r="B604" s="25" t="s">
        <v>7492</v>
      </c>
      <c r="C604" s="25" t="s">
        <v>7493</v>
      </c>
      <c r="D604" s="25" t="s">
        <v>7494</v>
      </c>
      <c r="E604" s="25" t="s">
        <v>7495</v>
      </c>
      <c r="F604" s="25" t="s">
        <v>1975</v>
      </c>
      <c r="G604" s="25" t="s">
        <v>3191</v>
      </c>
      <c r="H604" s="25" t="s">
        <v>7496</v>
      </c>
      <c r="I604" s="24">
        <v>230</v>
      </c>
      <c r="J604" s="15" t="s">
        <v>7497</v>
      </c>
      <c r="K604">
        <v>1</v>
      </c>
      <c r="L604">
        <v>6</v>
      </c>
    </row>
    <row r="605" spans="1:12" ht="15.75" x14ac:dyDescent="0.2">
      <c r="A605" s="24">
        <v>601</v>
      </c>
      <c r="B605" s="25" t="s">
        <v>7498</v>
      </c>
      <c r="C605" s="25" t="s">
        <v>7499</v>
      </c>
      <c r="D605" s="25" t="s">
        <v>7500</v>
      </c>
      <c r="E605" s="25" t="s">
        <v>7501</v>
      </c>
      <c r="F605" s="25" t="s">
        <v>1975</v>
      </c>
      <c r="G605" s="25" t="s">
        <v>7477</v>
      </c>
      <c r="H605" s="25" t="s">
        <v>7502</v>
      </c>
      <c r="I605" s="24">
        <v>230</v>
      </c>
      <c r="J605" s="15" t="s">
        <v>104</v>
      </c>
      <c r="K605">
        <v>1</v>
      </c>
      <c r="L605">
        <v>7</v>
      </c>
    </row>
    <row r="606" spans="1:12" ht="15.75" x14ac:dyDescent="0.2">
      <c r="A606" s="24">
        <v>602</v>
      </c>
      <c r="B606" s="25" t="s">
        <v>7503</v>
      </c>
      <c r="C606" s="25" t="s">
        <v>7504</v>
      </c>
      <c r="D606" s="25" t="s">
        <v>7505</v>
      </c>
      <c r="E606" s="25" t="s">
        <v>7506</v>
      </c>
      <c r="F606" s="25" t="s">
        <v>1975</v>
      </c>
      <c r="G606" s="25" t="s">
        <v>7507</v>
      </c>
      <c r="H606" s="25" t="s">
        <v>7508</v>
      </c>
      <c r="I606" s="24">
        <v>230</v>
      </c>
      <c r="J606" s="15" t="s">
        <v>104</v>
      </c>
      <c r="K606">
        <v>1</v>
      </c>
      <c r="L606">
        <v>8</v>
      </c>
    </row>
    <row r="607" spans="1:12" ht="15.75" x14ac:dyDescent="0.2">
      <c r="A607" s="24">
        <v>603</v>
      </c>
      <c r="B607" s="25" t="s">
        <v>7509</v>
      </c>
      <c r="C607" s="25" t="s">
        <v>7510</v>
      </c>
      <c r="D607" s="25" t="s">
        <v>7511</v>
      </c>
      <c r="E607" s="25" t="s">
        <v>7512</v>
      </c>
      <c r="F607" s="25" t="s">
        <v>1975</v>
      </c>
      <c r="G607" s="25" t="s">
        <v>2733</v>
      </c>
      <c r="H607" s="25" t="s">
        <v>7513</v>
      </c>
      <c r="I607" s="24">
        <v>220</v>
      </c>
      <c r="J607" s="15" t="s">
        <v>7514</v>
      </c>
      <c r="K607">
        <v>1</v>
      </c>
      <c r="L607">
        <v>9</v>
      </c>
    </row>
    <row r="608" spans="1:12" ht="15.75" x14ac:dyDescent="0.2">
      <c r="A608" s="24">
        <v>604</v>
      </c>
      <c r="B608" s="25" t="s">
        <v>7515</v>
      </c>
      <c r="C608" s="25" t="s">
        <v>7516</v>
      </c>
      <c r="D608" s="25" t="s">
        <v>7517</v>
      </c>
      <c r="E608" s="25" t="s">
        <v>7518</v>
      </c>
      <c r="F608" s="25" t="s">
        <v>1975</v>
      </c>
      <c r="G608" s="25" t="s">
        <v>1976</v>
      </c>
      <c r="H608" s="25" t="s">
        <v>1977</v>
      </c>
      <c r="I608" s="24">
        <v>210</v>
      </c>
      <c r="J608" s="15" t="s">
        <v>7519</v>
      </c>
      <c r="K608">
        <v>1</v>
      </c>
      <c r="L608">
        <v>10</v>
      </c>
    </row>
    <row r="609" spans="1:12" ht="15.75" x14ac:dyDescent="0.2">
      <c r="A609" s="24">
        <v>605</v>
      </c>
      <c r="B609" s="25" t="s">
        <v>7520</v>
      </c>
      <c r="C609" s="25" t="s">
        <v>7521</v>
      </c>
      <c r="D609" s="25" t="s">
        <v>7522</v>
      </c>
      <c r="E609" s="25" t="s">
        <v>7523</v>
      </c>
      <c r="F609" s="25" t="s">
        <v>1975</v>
      </c>
      <c r="G609" s="25" t="s">
        <v>1976</v>
      </c>
      <c r="H609" s="25" t="s">
        <v>3126</v>
      </c>
      <c r="I609" s="24">
        <v>200</v>
      </c>
      <c r="J609" s="15" t="s">
        <v>104</v>
      </c>
      <c r="K609">
        <v>1</v>
      </c>
      <c r="L609">
        <v>11</v>
      </c>
    </row>
    <row r="610" spans="1:12" ht="15.75" x14ac:dyDescent="0.2">
      <c r="A610" s="24">
        <v>606</v>
      </c>
      <c r="B610" s="25" t="s">
        <v>7524</v>
      </c>
      <c r="C610" s="25" t="s">
        <v>7525</v>
      </c>
      <c r="D610" s="25" t="s">
        <v>7526</v>
      </c>
      <c r="E610" s="25" t="s">
        <v>7527</v>
      </c>
      <c r="F610" s="25" t="s">
        <v>1975</v>
      </c>
      <c r="G610" s="25" t="s">
        <v>3191</v>
      </c>
      <c r="H610" s="25" t="s">
        <v>7528</v>
      </c>
      <c r="I610" s="24">
        <v>190</v>
      </c>
      <c r="J610" s="15" t="s">
        <v>104</v>
      </c>
      <c r="K610">
        <v>1</v>
      </c>
      <c r="L610">
        <v>12</v>
      </c>
    </row>
    <row r="611" spans="1:12" ht="15.75" x14ac:dyDescent="0.2">
      <c r="A611" s="24">
        <v>607</v>
      </c>
      <c r="B611" s="25" t="s">
        <v>7529</v>
      </c>
      <c r="C611" s="25" t="s">
        <v>7530</v>
      </c>
      <c r="D611" s="25" t="s">
        <v>7531</v>
      </c>
      <c r="E611" s="25" t="s">
        <v>7532</v>
      </c>
      <c r="F611" s="25" t="s">
        <v>1975</v>
      </c>
      <c r="G611" s="25" t="s">
        <v>1976</v>
      </c>
      <c r="H611" s="25" t="s">
        <v>3120</v>
      </c>
      <c r="I611" s="24">
        <v>170</v>
      </c>
      <c r="J611" s="15" t="s">
        <v>7533</v>
      </c>
      <c r="K611">
        <v>1</v>
      </c>
      <c r="L611">
        <v>13</v>
      </c>
    </row>
    <row r="612" spans="1:12" ht="15.75" x14ac:dyDescent="0.2">
      <c r="A612" s="24">
        <v>608</v>
      </c>
      <c r="B612" s="25" t="s">
        <v>7534</v>
      </c>
      <c r="C612" s="25" t="s">
        <v>7535</v>
      </c>
      <c r="D612" s="25" t="s">
        <v>7536</v>
      </c>
      <c r="E612" s="25" t="s">
        <v>7537</v>
      </c>
      <c r="F612" s="25" t="s">
        <v>2563</v>
      </c>
      <c r="G612" s="25" t="s">
        <v>3024</v>
      </c>
      <c r="H612" s="25" t="s">
        <v>4011</v>
      </c>
      <c r="I612" s="24">
        <v>270</v>
      </c>
      <c r="J612" s="15" t="s">
        <v>7538</v>
      </c>
      <c r="K612">
        <v>1</v>
      </c>
      <c r="L612">
        <v>1</v>
      </c>
    </row>
    <row r="613" spans="1:12" ht="15.75" x14ac:dyDescent="0.2">
      <c r="A613" s="24">
        <v>609</v>
      </c>
      <c r="B613" s="25" t="s">
        <v>7539</v>
      </c>
      <c r="C613" s="25" t="s">
        <v>7540</v>
      </c>
      <c r="D613" s="25" t="s">
        <v>7541</v>
      </c>
      <c r="E613" s="25" t="s">
        <v>7542</v>
      </c>
      <c r="F613" s="25" t="s">
        <v>2563</v>
      </c>
      <c r="G613" s="25" t="s">
        <v>3581</v>
      </c>
      <c r="H613" s="25" t="s">
        <v>2814</v>
      </c>
      <c r="I613" s="24">
        <v>260</v>
      </c>
      <c r="J613" s="15" t="s">
        <v>7543</v>
      </c>
      <c r="K613">
        <v>1</v>
      </c>
      <c r="L613">
        <v>2</v>
      </c>
    </row>
    <row r="614" spans="1:12" ht="15.75" x14ac:dyDescent="0.2">
      <c r="A614" s="24">
        <v>610</v>
      </c>
      <c r="B614" s="25" t="s">
        <v>7544</v>
      </c>
      <c r="C614" s="25" t="s">
        <v>7545</v>
      </c>
      <c r="D614" s="25" t="s">
        <v>7546</v>
      </c>
      <c r="E614" s="25" t="s">
        <v>7547</v>
      </c>
      <c r="F614" s="25" t="s">
        <v>2563</v>
      </c>
      <c r="G614" s="25" t="s">
        <v>3581</v>
      </c>
      <c r="H614" s="25" t="s">
        <v>2968</v>
      </c>
      <c r="I614" s="24">
        <v>260</v>
      </c>
      <c r="J614" s="15" t="s">
        <v>7548</v>
      </c>
      <c r="K614">
        <v>1</v>
      </c>
      <c r="L614">
        <v>3</v>
      </c>
    </row>
    <row r="615" spans="1:12" ht="15.75" x14ac:dyDescent="0.2">
      <c r="A615" s="24">
        <v>611</v>
      </c>
      <c r="B615" s="25" t="s">
        <v>7549</v>
      </c>
      <c r="C615" s="25" t="s">
        <v>7550</v>
      </c>
      <c r="D615" s="25" t="s">
        <v>7551</v>
      </c>
      <c r="E615" s="25" t="s">
        <v>7552</v>
      </c>
      <c r="F615" s="25" t="s">
        <v>2563</v>
      </c>
      <c r="G615" s="25" t="s">
        <v>3773</v>
      </c>
      <c r="H615" s="25" t="s">
        <v>7553</v>
      </c>
      <c r="I615" s="24">
        <v>230</v>
      </c>
      <c r="J615" s="15" t="s">
        <v>7554</v>
      </c>
      <c r="K615">
        <v>1</v>
      </c>
      <c r="L615">
        <v>4</v>
      </c>
    </row>
    <row r="616" spans="1:12" ht="15.75" x14ac:dyDescent="0.2">
      <c r="A616" s="24">
        <v>612</v>
      </c>
      <c r="B616" s="25" t="s">
        <v>7555</v>
      </c>
      <c r="C616" s="25" t="s">
        <v>7556</v>
      </c>
      <c r="D616" s="25" t="s">
        <v>7557</v>
      </c>
      <c r="E616" s="25" t="s">
        <v>7558</v>
      </c>
      <c r="F616" s="25" t="s">
        <v>2563</v>
      </c>
      <c r="G616" s="25" t="s">
        <v>3688</v>
      </c>
      <c r="H616" s="25" t="s">
        <v>7559</v>
      </c>
      <c r="I616" s="24">
        <v>230</v>
      </c>
      <c r="J616" s="15" t="s">
        <v>7560</v>
      </c>
      <c r="K616">
        <v>1</v>
      </c>
      <c r="L616">
        <v>5</v>
      </c>
    </row>
    <row r="617" spans="1:12" ht="15.75" x14ac:dyDescent="0.2">
      <c r="A617" s="24">
        <v>613</v>
      </c>
      <c r="B617" s="25" t="s">
        <v>7561</v>
      </c>
      <c r="C617" s="25" t="s">
        <v>7562</v>
      </c>
      <c r="D617" s="25" t="s">
        <v>7563</v>
      </c>
      <c r="E617" s="25" t="s">
        <v>7564</v>
      </c>
      <c r="F617" s="25" t="s">
        <v>2563</v>
      </c>
      <c r="G617" s="25" t="s">
        <v>3688</v>
      </c>
      <c r="H617" s="25" t="s">
        <v>7565</v>
      </c>
      <c r="I617" s="24">
        <v>230</v>
      </c>
      <c r="J617" s="15" t="s">
        <v>104</v>
      </c>
      <c r="K617">
        <v>1</v>
      </c>
      <c r="L617">
        <v>6</v>
      </c>
    </row>
    <row r="618" spans="1:12" ht="15.75" x14ac:dyDescent="0.2">
      <c r="A618" s="24">
        <v>614</v>
      </c>
      <c r="B618" s="25" t="s">
        <v>7566</v>
      </c>
      <c r="C618" s="25" t="s">
        <v>7567</v>
      </c>
      <c r="D618" s="25" t="s">
        <v>7568</v>
      </c>
      <c r="E618" s="25" t="s">
        <v>7569</v>
      </c>
      <c r="F618" s="25" t="s">
        <v>2563</v>
      </c>
      <c r="G618" s="25" t="s">
        <v>2564</v>
      </c>
      <c r="H618" s="25" t="s">
        <v>2565</v>
      </c>
      <c r="I618" s="24">
        <v>220</v>
      </c>
      <c r="J618" s="15" t="s">
        <v>7570</v>
      </c>
      <c r="K618">
        <v>1</v>
      </c>
      <c r="L618">
        <v>7</v>
      </c>
    </row>
    <row r="619" spans="1:12" ht="15.75" x14ac:dyDescent="0.2">
      <c r="A619" s="24">
        <v>615</v>
      </c>
      <c r="B619" s="25" t="s">
        <v>7571</v>
      </c>
      <c r="C619" s="25" t="s">
        <v>7572</v>
      </c>
      <c r="D619" s="25" t="s">
        <v>7573</v>
      </c>
      <c r="E619" s="25" t="s">
        <v>7574</v>
      </c>
      <c r="F619" s="25" t="s">
        <v>2563</v>
      </c>
      <c r="G619" s="25" t="s">
        <v>7575</v>
      </c>
      <c r="H619" s="25" t="s">
        <v>7576</v>
      </c>
      <c r="I619" s="24">
        <v>220</v>
      </c>
      <c r="J619" s="15" t="s">
        <v>104</v>
      </c>
      <c r="K619">
        <v>1</v>
      </c>
      <c r="L619">
        <v>8</v>
      </c>
    </row>
    <row r="620" spans="1:12" ht="15.75" x14ac:dyDescent="0.2">
      <c r="A620" s="24">
        <v>616</v>
      </c>
      <c r="B620" s="25" t="s">
        <v>7577</v>
      </c>
      <c r="C620" s="25" t="s">
        <v>7578</v>
      </c>
      <c r="D620" s="25" t="s">
        <v>7579</v>
      </c>
      <c r="E620" s="25" t="s">
        <v>7580</v>
      </c>
      <c r="F620" s="25" t="s">
        <v>2563</v>
      </c>
      <c r="G620" s="25" t="s">
        <v>3581</v>
      </c>
      <c r="H620" s="25" t="s">
        <v>3582</v>
      </c>
      <c r="I620" s="24">
        <v>210</v>
      </c>
      <c r="J620" s="15" t="s">
        <v>7581</v>
      </c>
      <c r="K620">
        <v>1</v>
      </c>
      <c r="L620">
        <v>9</v>
      </c>
    </row>
    <row r="621" spans="1:12" ht="15.75" x14ac:dyDescent="0.2">
      <c r="A621" s="24">
        <v>617</v>
      </c>
      <c r="B621" s="25" t="s">
        <v>7582</v>
      </c>
      <c r="C621" s="25" t="s">
        <v>7583</v>
      </c>
      <c r="D621" s="25" t="s">
        <v>7584</v>
      </c>
      <c r="E621" s="25" t="s">
        <v>7585</v>
      </c>
      <c r="F621" s="25" t="s">
        <v>2563</v>
      </c>
      <c r="G621" s="25" t="s">
        <v>3815</v>
      </c>
      <c r="H621" s="25" t="s">
        <v>7586</v>
      </c>
      <c r="I621" s="24">
        <v>190</v>
      </c>
      <c r="J621" s="15" t="s">
        <v>7587</v>
      </c>
      <c r="K621">
        <v>1</v>
      </c>
      <c r="L621">
        <v>10</v>
      </c>
    </row>
    <row r="622" spans="1:12" ht="15.75" x14ac:dyDescent="0.2">
      <c r="A622" s="24">
        <v>618</v>
      </c>
      <c r="B622" s="25" t="s">
        <v>7588</v>
      </c>
      <c r="C622" s="25" t="s">
        <v>7589</v>
      </c>
      <c r="D622" s="25" t="s">
        <v>7590</v>
      </c>
      <c r="E622" s="25" t="s">
        <v>7591</v>
      </c>
      <c r="F622" s="25" t="s">
        <v>2563</v>
      </c>
      <c r="G622" s="25" t="s">
        <v>2845</v>
      </c>
      <c r="H622" s="25" t="s">
        <v>7592</v>
      </c>
      <c r="I622" s="24">
        <v>150</v>
      </c>
      <c r="J622" s="15" t="s">
        <v>7593</v>
      </c>
      <c r="K622">
        <v>1</v>
      </c>
      <c r="L622">
        <v>11</v>
      </c>
    </row>
    <row r="623" spans="1:12" ht="15.75" x14ac:dyDescent="0.2">
      <c r="A623" s="24">
        <v>619</v>
      </c>
      <c r="B623" s="25" t="s">
        <v>7594</v>
      </c>
      <c r="C623" s="25" t="s">
        <v>7595</v>
      </c>
      <c r="D623" s="25" t="s">
        <v>7596</v>
      </c>
      <c r="E623" s="25" t="s">
        <v>7597</v>
      </c>
      <c r="F623" s="25" t="s">
        <v>385</v>
      </c>
      <c r="G623" s="25" t="s">
        <v>7598</v>
      </c>
      <c r="H623" s="25" t="s">
        <v>7599</v>
      </c>
      <c r="I623" s="24">
        <v>300</v>
      </c>
      <c r="J623" s="15" t="s">
        <v>7600</v>
      </c>
      <c r="K623">
        <v>1</v>
      </c>
      <c r="L623">
        <v>1</v>
      </c>
    </row>
    <row r="624" spans="1:12" ht="15.75" x14ac:dyDescent="0.2">
      <c r="A624" s="24">
        <v>620</v>
      </c>
      <c r="B624" s="25" t="s">
        <v>7601</v>
      </c>
      <c r="C624" s="25" t="s">
        <v>7602</v>
      </c>
      <c r="D624" s="25" t="s">
        <v>7603</v>
      </c>
      <c r="E624" s="25" t="s">
        <v>7604</v>
      </c>
      <c r="F624" s="25" t="s">
        <v>385</v>
      </c>
      <c r="G624" s="25" t="s">
        <v>7598</v>
      </c>
      <c r="H624" s="25" t="s">
        <v>4351</v>
      </c>
      <c r="I624" s="24">
        <v>290</v>
      </c>
      <c r="J624" s="15" t="s">
        <v>7605</v>
      </c>
      <c r="K624">
        <v>1</v>
      </c>
      <c r="L624">
        <v>2</v>
      </c>
    </row>
    <row r="625" spans="1:12" ht="15.75" x14ac:dyDescent="0.2">
      <c r="A625" s="24">
        <v>621</v>
      </c>
      <c r="B625" s="25" t="s">
        <v>7606</v>
      </c>
      <c r="C625" s="25" t="s">
        <v>7607</v>
      </c>
      <c r="D625" s="25" t="s">
        <v>7608</v>
      </c>
      <c r="E625" s="25" t="s">
        <v>7609</v>
      </c>
      <c r="F625" s="25" t="s">
        <v>385</v>
      </c>
      <c r="G625" s="25" t="s">
        <v>3018</v>
      </c>
      <c r="H625" s="25" t="s">
        <v>3019</v>
      </c>
      <c r="I625" s="24">
        <v>280</v>
      </c>
      <c r="J625" s="15" t="s">
        <v>7610</v>
      </c>
      <c r="K625">
        <v>1</v>
      </c>
      <c r="L625">
        <v>3</v>
      </c>
    </row>
    <row r="626" spans="1:12" ht="15.75" x14ac:dyDescent="0.2">
      <c r="A626" s="24">
        <v>622</v>
      </c>
      <c r="B626" s="25" t="s">
        <v>588</v>
      </c>
      <c r="C626" s="25" t="s">
        <v>7611</v>
      </c>
      <c r="D626" s="25" t="s">
        <v>7612</v>
      </c>
      <c r="E626" s="25" t="s">
        <v>7613</v>
      </c>
      <c r="F626" s="25" t="s">
        <v>385</v>
      </c>
      <c r="G626" s="25" t="s">
        <v>7598</v>
      </c>
      <c r="H626" s="25" t="s">
        <v>7614</v>
      </c>
      <c r="I626" s="24">
        <v>280</v>
      </c>
      <c r="J626" s="15" t="s">
        <v>7615</v>
      </c>
      <c r="K626">
        <v>1</v>
      </c>
      <c r="L626">
        <v>4</v>
      </c>
    </row>
    <row r="627" spans="1:12" ht="15.75" x14ac:dyDescent="0.2">
      <c r="A627" s="24">
        <v>623</v>
      </c>
      <c r="B627" s="25" t="s">
        <v>7616</v>
      </c>
      <c r="C627" s="25" t="s">
        <v>7617</v>
      </c>
      <c r="D627" s="25" t="s">
        <v>7618</v>
      </c>
      <c r="E627" s="25" t="s">
        <v>7619</v>
      </c>
      <c r="F627" s="25" t="s">
        <v>385</v>
      </c>
      <c r="G627" s="25" t="s">
        <v>7620</v>
      </c>
      <c r="H627" s="25" t="s">
        <v>7621</v>
      </c>
      <c r="I627" s="24">
        <v>270</v>
      </c>
      <c r="J627" s="15" t="s">
        <v>7622</v>
      </c>
      <c r="K627">
        <v>1</v>
      </c>
      <c r="L627">
        <v>5</v>
      </c>
    </row>
    <row r="628" spans="1:12" ht="15.75" x14ac:dyDescent="0.2">
      <c r="A628" s="24">
        <v>624</v>
      </c>
      <c r="B628" s="25" t="s">
        <v>7623</v>
      </c>
      <c r="C628" s="25" t="s">
        <v>7624</v>
      </c>
      <c r="D628" s="25" t="s">
        <v>7625</v>
      </c>
      <c r="E628" s="25" t="s">
        <v>7626</v>
      </c>
      <c r="F628" s="25" t="s">
        <v>385</v>
      </c>
      <c r="G628" s="25" t="s">
        <v>3018</v>
      </c>
      <c r="H628" s="25" t="s">
        <v>7627</v>
      </c>
      <c r="I628" s="24">
        <v>250</v>
      </c>
      <c r="J628" s="15" t="s">
        <v>7628</v>
      </c>
      <c r="K628">
        <v>1</v>
      </c>
      <c r="L628">
        <v>6</v>
      </c>
    </row>
    <row r="629" spans="1:12" ht="15.75" x14ac:dyDescent="0.2">
      <c r="A629" s="24">
        <v>625</v>
      </c>
      <c r="B629" s="25" t="s">
        <v>7629</v>
      </c>
      <c r="C629" s="25" t="s">
        <v>7630</v>
      </c>
      <c r="D629" s="25" t="s">
        <v>7631</v>
      </c>
      <c r="E629" s="25" t="s">
        <v>7632</v>
      </c>
      <c r="F629" s="25" t="s">
        <v>385</v>
      </c>
      <c r="G629" s="25" t="s">
        <v>7633</v>
      </c>
      <c r="H629" s="25" t="s">
        <v>7634</v>
      </c>
      <c r="I629" s="24">
        <v>240</v>
      </c>
      <c r="J629" s="15" t="s">
        <v>7635</v>
      </c>
      <c r="K629">
        <v>1</v>
      </c>
      <c r="L629">
        <v>7</v>
      </c>
    </row>
    <row r="630" spans="1:12" ht="15.75" x14ac:dyDescent="0.2">
      <c r="A630" s="24">
        <v>626</v>
      </c>
      <c r="B630" s="25" t="s">
        <v>7636</v>
      </c>
      <c r="C630" s="25" t="s">
        <v>7637</v>
      </c>
      <c r="D630" s="25" t="s">
        <v>7638</v>
      </c>
      <c r="E630" s="25" t="s">
        <v>7639</v>
      </c>
      <c r="F630" s="25" t="s">
        <v>385</v>
      </c>
      <c r="G630" s="25" t="s">
        <v>7633</v>
      </c>
      <c r="H630" s="25" t="s">
        <v>7640</v>
      </c>
      <c r="I630" s="24">
        <v>240</v>
      </c>
      <c r="J630" s="15" t="s">
        <v>2847</v>
      </c>
      <c r="K630">
        <v>1</v>
      </c>
      <c r="L630">
        <v>8</v>
      </c>
    </row>
    <row r="631" spans="1:12" ht="15.75" x14ac:dyDescent="0.2">
      <c r="A631" s="24">
        <v>627</v>
      </c>
      <c r="B631" s="25" t="s">
        <v>7641</v>
      </c>
      <c r="C631" s="25" t="s">
        <v>7642</v>
      </c>
      <c r="D631" s="25" t="s">
        <v>7643</v>
      </c>
      <c r="E631" s="25" t="s">
        <v>7644</v>
      </c>
      <c r="F631" s="25" t="s">
        <v>385</v>
      </c>
      <c r="G631" s="25" t="s">
        <v>4001</v>
      </c>
      <c r="H631" s="25" t="s">
        <v>4002</v>
      </c>
      <c r="I631" s="24">
        <v>240</v>
      </c>
      <c r="J631" s="15" t="s">
        <v>7645</v>
      </c>
      <c r="K631">
        <v>1</v>
      </c>
      <c r="L631">
        <v>9</v>
      </c>
    </row>
    <row r="632" spans="1:12" ht="15.75" x14ac:dyDescent="0.2">
      <c r="A632" s="24">
        <v>628</v>
      </c>
      <c r="B632" s="25" t="s">
        <v>7646</v>
      </c>
      <c r="C632" s="25" t="s">
        <v>7647</v>
      </c>
      <c r="D632" s="25" t="s">
        <v>7648</v>
      </c>
      <c r="E632" s="25" t="s">
        <v>7649</v>
      </c>
      <c r="F632" s="25" t="s">
        <v>385</v>
      </c>
      <c r="G632" s="25" t="s">
        <v>7650</v>
      </c>
      <c r="H632" s="25" t="s">
        <v>7651</v>
      </c>
      <c r="I632" s="24">
        <v>230</v>
      </c>
      <c r="J632" s="15" t="s">
        <v>7652</v>
      </c>
      <c r="K632">
        <v>1</v>
      </c>
      <c r="L632">
        <v>10</v>
      </c>
    </row>
    <row r="633" spans="1:12" ht="15.75" x14ac:dyDescent="0.2">
      <c r="A633" s="24">
        <v>629</v>
      </c>
      <c r="B633" s="25" t="s">
        <v>7653</v>
      </c>
      <c r="C633" s="25" t="s">
        <v>7654</v>
      </c>
      <c r="D633" s="25" t="s">
        <v>7655</v>
      </c>
      <c r="E633" s="25" t="s">
        <v>7656</v>
      </c>
      <c r="F633" s="25" t="s">
        <v>385</v>
      </c>
      <c r="G633" s="25" t="s">
        <v>7598</v>
      </c>
      <c r="H633" s="25" t="s">
        <v>7657</v>
      </c>
      <c r="I633" s="24">
        <v>200</v>
      </c>
      <c r="J633" s="15" t="s">
        <v>7658</v>
      </c>
      <c r="K633">
        <v>1</v>
      </c>
      <c r="L633">
        <v>11</v>
      </c>
    </row>
    <row r="634" spans="1:12" ht="15.75" x14ac:dyDescent="0.2">
      <c r="A634" s="24">
        <v>630</v>
      </c>
      <c r="B634" s="25" t="s">
        <v>7659</v>
      </c>
      <c r="C634" s="25" t="s">
        <v>7660</v>
      </c>
      <c r="D634" s="25" t="s">
        <v>7661</v>
      </c>
      <c r="E634" s="25" t="s">
        <v>7662</v>
      </c>
      <c r="F634" s="25" t="s">
        <v>1759</v>
      </c>
      <c r="G634" s="25" t="s">
        <v>1760</v>
      </c>
      <c r="H634" s="25" t="s">
        <v>1821</v>
      </c>
      <c r="I634" s="24">
        <v>290</v>
      </c>
      <c r="J634" s="15" t="s">
        <v>7663</v>
      </c>
      <c r="K634">
        <v>1</v>
      </c>
      <c r="L634">
        <v>1</v>
      </c>
    </row>
    <row r="635" spans="1:12" ht="15.75" x14ac:dyDescent="0.2">
      <c r="A635" s="24">
        <v>631</v>
      </c>
      <c r="B635" s="25" t="s">
        <v>7664</v>
      </c>
      <c r="C635" s="25" t="s">
        <v>7665</v>
      </c>
      <c r="D635" s="25" t="s">
        <v>7666</v>
      </c>
      <c r="E635" s="25" t="s">
        <v>7667</v>
      </c>
      <c r="F635" s="25" t="s">
        <v>1759</v>
      </c>
      <c r="G635" s="25" t="s">
        <v>3519</v>
      </c>
      <c r="H635" s="25" t="s">
        <v>7668</v>
      </c>
      <c r="I635" s="24">
        <v>280</v>
      </c>
      <c r="J635" s="15" t="s">
        <v>7669</v>
      </c>
      <c r="K635">
        <v>1</v>
      </c>
      <c r="L635">
        <v>2</v>
      </c>
    </row>
    <row r="636" spans="1:12" ht="15.75" x14ac:dyDescent="0.2">
      <c r="A636" s="24">
        <v>632</v>
      </c>
      <c r="B636" s="25" t="s">
        <v>7670</v>
      </c>
      <c r="C636" s="25" t="s">
        <v>7671</v>
      </c>
      <c r="D636" s="25" t="s">
        <v>7672</v>
      </c>
      <c r="E636" s="25" t="s">
        <v>7673</v>
      </c>
      <c r="F636" s="25" t="s">
        <v>1759</v>
      </c>
      <c r="G636" s="25" t="s">
        <v>2720</v>
      </c>
      <c r="H636" s="25" t="s">
        <v>7674</v>
      </c>
      <c r="I636" s="24">
        <v>280</v>
      </c>
      <c r="J636" s="15" t="s">
        <v>7675</v>
      </c>
      <c r="K636">
        <v>1</v>
      </c>
      <c r="L636">
        <v>3</v>
      </c>
    </row>
    <row r="637" spans="1:12" ht="15.75" x14ac:dyDescent="0.2">
      <c r="A637" s="24">
        <v>633</v>
      </c>
      <c r="B637" s="25" t="s">
        <v>7676</v>
      </c>
      <c r="C637" s="25" t="s">
        <v>7677</v>
      </c>
      <c r="D637" s="25" t="s">
        <v>7678</v>
      </c>
      <c r="E637" s="25" t="s">
        <v>7679</v>
      </c>
      <c r="F637" s="25" t="s">
        <v>1759</v>
      </c>
      <c r="G637" s="25" t="s">
        <v>7680</v>
      </c>
      <c r="H637" s="25" t="s">
        <v>7681</v>
      </c>
      <c r="I637" s="24">
        <v>280</v>
      </c>
      <c r="J637" s="15" t="s">
        <v>7682</v>
      </c>
      <c r="K637">
        <v>1</v>
      </c>
      <c r="L637">
        <v>4</v>
      </c>
    </row>
    <row r="638" spans="1:12" ht="15.75" x14ac:dyDescent="0.2">
      <c r="A638" s="24">
        <v>634</v>
      </c>
      <c r="B638" s="25" t="s">
        <v>7683</v>
      </c>
      <c r="C638" s="25" t="s">
        <v>7684</v>
      </c>
      <c r="D638" s="25" t="s">
        <v>7685</v>
      </c>
      <c r="E638" s="25" t="s">
        <v>7686</v>
      </c>
      <c r="F638" s="25" t="s">
        <v>1759</v>
      </c>
      <c r="G638" s="25" t="s">
        <v>3969</v>
      </c>
      <c r="H638" s="25" t="s">
        <v>1848</v>
      </c>
      <c r="I638" s="24">
        <v>270</v>
      </c>
      <c r="J638" s="15" t="s">
        <v>7687</v>
      </c>
      <c r="K638">
        <v>1</v>
      </c>
      <c r="L638">
        <v>5</v>
      </c>
    </row>
    <row r="639" spans="1:12" ht="15.75" x14ac:dyDescent="0.2">
      <c r="A639" s="24">
        <v>635</v>
      </c>
      <c r="B639" s="25" t="s">
        <v>7688</v>
      </c>
      <c r="C639" s="25" t="s">
        <v>7689</v>
      </c>
      <c r="D639" s="25" t="s">
        <v>7690</v>
      </c>
      <c r="E639" s="25" t="s">
        <v>7691</v>
      </c>
      <c r="F639" s="25" t="s">
        <v>1759</v>
      </c>
      <c r="G639" s="25" t="s">
        <v>1900</v>
      </c>
      <c r="H639" s="25" t="s">
        <v>7692</v>
      </c>
      <c r="I639" s="24">
        <v>270</v>
      </c>
      <c r="J639" s="15" t="s">
        <v>7693</v>
      </c>
      <c r="K639">
        <v>1</v>
      </c>
      <c r="L639">
        <v>6</v>
      </c>
    </row>
    <row r="640" spans="1:12" ht="15.75" x14ac:dyDescent="0.2">
      <c r="A640" s="24">
        <v>636</v>
      </c>
      <c r="B640" s="25" t="s">
        <v>7694</v>
      </c>
      <c r="C640" s="25" t="s">
        <v>7695</v>
      </c>
      <c r="D640" s="25" t="s">
        <v>7696</v>
      </c>
      <c r="E640" s="25" t="s">
        <v>7697</v>
      </c>
      <c r="F640" s="25" t="s">
        <v>1759</v>
      </c>
      <c r="G640" s="25" t="s">
        <v>7698</v>
      </c>
      <c r="H640" s="25" t="s">
        <v>7699</v>
      </c>
      <c r="I640" s="24">
        <v>260</v>
      </c>
      <c r="J640" s="15" t="s">
        <v>7700</v>
      </c>
      <c r="K640">
        <v>1</v>
      </c>
      <c r="L640">
        <v>7</v>
      </c>
    </row>
    <row r="641" spans="1:12" ht="15.75" x14ac:dyDescent="0.2">
      <c r="A641" s="24">
        <v>637</v>
      </c>
      <c r="B641" s="25" t="s">
        <v>7701</v>
      </c>
      <c r="C641" s="25" t="s">
        <v>7702</v>
      </c>
      <c r="D641" s="25" t="s">
        <v>7703</v>
      </c>
      <c r="E641" s="25" t="s">
        <v>7704</v>
      </c>
      <c r="F641" s="25" t="s">
        <v>1759</v>
      </c>
      <c r="G641" s="25" t="s">
        <v>1900</v>
      </c>
      <c r="H641" s="25" t="s">
        <v>7705</v>
      </c>
      <c r="I641" s="24">
        <v>260</v>
      </c>
      <c r="J641" s="15" t="s">
        <v>7706</v>
      </c>
      <c r="K641">
        <v>1</v>
      </c>
      <c r="L641">
        <v>8</v>
      </c>
    </row>
    <row r="642" spans="1:12" ht="15.75" x14ac:dyDescent="0.2">
      <c r="A642" s="24">
        <v>638</v>
      </c>
      <c r="B642" s="25" t="s">
        <v>7707</v>
      </c>
      <c r="C642" s="25" t="s">
        <v>7708</v>
      </c>
      <c r="D642" s="25" t="s">
        <v>7709</v>
      </c>
      <c r="E642" s="25" t="s">
        <v>7710</v>
      </c>
      <c r="F642" s="25" t="s">
        <v>1759</v>
      </c>
      <c r="G642" s="25" t="s">
        <v>7698</v>
      </c>
      <c r="H642" s="25" t="s">
        <v>7711</v>
      </c>
      <c r="I642" s="24">
        <v>260</v>
      </c>
      <c r="J642" s="15" t="s">
        <v>7712</v>
      </c>
      <c r="K642">
        <v>1</v>
      </c>
      <c r="L642">
        <v>9</v>
      </c>
    </row>
    <row r="643" spans="1:12" ht="15.75" x14ac:dyDescent="0.2">
      <c r="A643" s="24">
        <v>639</v>
      </c>
      <c r="B643" s="25" t="s">
        <v>7713</v>
      </c>
      <c r="C643" s="25" t="s">
        <v>7714</v>
      </c>
      <c r="D643" s="25" t="s">
        <v>7715</v>
      </c>
      <c r="E643" s="25" t="s">
        <v>7716</v>
      </c>
      <c r="F643" s="25" t="s">
        <v>1759</v>
      </c>
      <c r="G643" s="25" t="s">
        <v>2148</v>
      </c>
      <c r="H643" s="25" t="s">
        <v>4528</v>
      </c>
      <c r="I643" s="24">
        <v>260</v>
      </c>
      <c r="J643" s="15" t="s">
        <v>7717</v>
      </c>
      <c r="K643">
        <v>1</v>
      </c>
      <c r="L643">
        <v>10</v>
      </c>
    </row>
    <row r="644" spans="1:12" ht="15.75" x14ac:dyDescent="0.2">
      <c r="A644" s="24">
        <v>640</v>
      </c>
      <c r="B644" s="25" t="s">
        <v>7718</v>
      </c>
      <c r="C644" s="25" t="s">
        <v>7719</v>
      </c>
      <c r="D644" s="25" t="s">
        <v>7720</v>
      </c>
      <c r="E644" s="25" t="s">
        <v>7721</v>
      </c>
      <c r="F644" s="25" t="s">
        <v>1759</v>
      </c>
      <c r="G644" s="25" t="s">
        <v>7722</v>
      </c>
      <c r="H644" s="25" t="s">
        <v>7723</v>
      </c>
      <c r="I644" s="24">
        <v>260</v>
      </c>
      <c r="J644" s="15" t="s">
        <v>7724</v>
      </c>
      <c r="K644">
        <v>1</v>
      </c>
      <c r="L644">
        <v>11</v>
      </c>
    </row>
    <row r="645" spans="1:12" ht="15.75" x14ac:dyDescent="0.2">
      <c r="A645" s="24">
        <v>641</v>
      </c>
      <c r="B645" s="25" t="s">
        <v>7725</v>
      </c>
      <c r="C645" s="25" t="s">
        <v>7726</v>
      </c>
      <c r="D645" s="25" t="s">
        <v>7727</v>
      </c>
      <c r="E645" s="25" t="s">
        <v>7728</v>
      </c>
      <c r="F645" s="25" t="s">
        <v>1759</v>
      </c>
      <c r="G645" s="25" t="s">
        <v>1760</v>
      </c>
      <c r="H645" s="25" t="s">
        <v>1761</v>
      </c>
      <c r="I645" s="24">
        <v>260</v>
      </c>
      <c r="J645" s="15" t="s">
        <v>104</v>
      </c>
      <c r="K645">
        <v>1</v>
      </c>
      <c r="L645">
        <v>12</v>
      </c>
    </row>
    <row r="646" spans="1:12" ht="15.75" x14ac:dyDescent="0.2">
      <c r="A646" s="24">
        <v>642</v>
      </c>
      <c r="B646" s="25" t="s">
        <v>7729</v>
      </c>
      <c r="C646" s="25" t="s">
        <v>7730</v>
      </c>
      <c r="D646" s="25" t="s">
        <v>7731</v>
      </c>
      <c r="E646" s="25" t="s">
        <v>7732</v>
      </c>
      <c r="F646" s="25" t="s">
        <v>1759</v>
      </c>
      <c r="G646" s="25" t="s">
        <v>7698</v>
      </c>
      <c r="H646" s="25" t="s">
        <v>7733</v>
      </c>
      <c r="I646" s="24">
        <v>250</v>
      </c>
      <c r="J646" s="15" t="s">
        <v>7734</v>
      </c>
      <c r="K646">
        <v>1</v>
      </c>
      <c r="L646">
        <v>13</v>
      </c>
    </row>
    <row r="647" spans="1:12" ht="15.75" x14ac:dyDescent="0.2">
      <c r="A647" s="24">
        <v>643</v>
      </c>
      <c r="B647" s="25" t="s">
        <v>7735</v>
      </c>
      <c r="C647" s="25" t="s">
        <v>7736</v>
      </c>
      <c r="D647" s="25" t="s">
        <v>7737</v>
      </c>
      <c r="E647" s="25" t="s">
        <v>7738</v>
      </c>
      <c r="F647" s="25" t="s">
        <v>1759</v>
      </c>
      <c r="G647" s="25" t="s">
        <v>7680</v>
      </c>
      <c r="H647" s="25" t="s">
        <v>7739</v>
      </c>
      <c r="I647" s="24">
        <v>250</v>
      </c>
      <c r="J647" s="15" t="s">
        <v>7740</v>
      </c>
      <c r="K647">
        <v>1</v>
      </c>
      <c r="L647">
        <v>14</v>
      </c>
    </row>
    <row r="648" spans="1:12" ht="15.75" x14ac:dyDescent="0.2">
      <c r="A648" s="24">
        <v>644</v>
      </c>
      <c r="B648" s="25" t="s">
        <v>7741</v>
      </c>
      <c r="C648" s="25" t="s">
        <v>7742</v>
      </c>
      <c r="D648" s="25" t="s">
        <v>7743</v>
      </c>
      <c r="E648" s="25" t="s">
        <v>7744</v>
      </c>
      <c r="F648" s="25" t="s">
        <v>1759</v>
      </c>
      <c r="G648" s="25" t="s">
        <v>3519</v>
      </c>
      <c r="H648" s="25" t="s">
        <v>7745</v>
      </c>
      <c r="I648" s="24">
        <v>250</v>
      </c>
      <c r="J648" s="15" t="s">
        <v>104</v>
      </c>
      <c r="K648">
        <v>1</v>
      </c>
      <c r="L648">
        <v>15</v>
      </c>
    </row>
    <row r="649" spans="1:12" ht="15.75" x14ac:dyDescent="0.2">
      <c r="A649" s="24">
        <v>645</v>
      </c>
      <c r="B649" s="25" t="s">
        <v>7746</v>
      </c>
      <c r="C649" s="25" t="s">
        <v>7747</v>
      </c>
      <c r="D649" s="25" t="s">
        <v>7748</v>
      </c>
      <c r="E649" s="25" t="s">
        <v>7749</v>
      </c>
      <c r="F649" s="25" t="s">
        <v>1759</v>
      </c>
      <c r="G649" s="25" t="s">
        <v>7698</v>
      </c>
      <c r="H649" s="25" t="s">
        <v>7750</v>
      </c>
      <c r="I649" s="24">
        <v>240</v>
      </c>
      <c r="J649" s="15" t="s">
        <v>104</v>
      </c>
      <c r="K649">
        <v>1</v>
      </c>
      <c r="L649">
        <v>16</v>
      </c>
    </row>
    <row r="650" spans="1:12" ht="15.75" x14ac:dyDescent="0.2">
      <c r="A650" s="24">
        <v>646</v>
      </c>
      <c r="B650" s="25" t="s">
        <v>7751</v>
      </c>
      <c r="C650" s="25" t="s">
        <v>7752</v>
      </c>
      <c r="D650" s="25" t="s">
        <v>7753</v>
      </c>
      <c r="E650" s="25" t="s">
        <v>7754</v>
      </c>
      <c r="F650" s="25" t="s">
        <v>1759</v>
      </c>
      <c r="G650" s="25" t="s">
        <v>3519</v>
      </c>
      <c r="H650" s="25" t="s">
        <v>7755</v>
      </c>
      <c r="I650" s="24">
        <v>240</v>
      </c>
      <c r="J650" s="15" t="s">
        <v>104</v>
      </c>
      <c r="K650">
        <v>1</v>
      </c>
      <c r="L650">
        <v>17</v>
      </c>
    </row>
    <row r="651" spans="1:12" ht="15.75" x14ac:dyDescent="0.2">
      <c r="A651" s="24">
        <v>647</v>
      </c>
      <c r="B651" s="25" t="s">
        <v>7756</v>
      </c>
      <c r="C651" s="25" t="s">
        <v>7757</v>
      </c>
      <c r="D651" s="25" t="s">
        <v>7758</v>
      </c>
      <c r="E651" s="25" t="s">
        <v>7759</v>
      </c>
      <c r="F651" s="25" t="s">
        <v>1759</v>
      </c>
      <c r="G651" s="25" t="s">
        <v>3969</v>
      </c>
      <c r="H651" s="25" t="s">
        <v>7760</v>
      </c>
      <c r="I651" s="24">
        <v>230</v>
      </c>
      <c r="J651" s="15" t="s">
        <v>7761</v>
      </c>
      <c r="K651">
        <v>1</v>
      </c>
      <c r="L651">
        <v>18</v>
      </c>
    </row>
    <row r="652" spans="1:12" ht="15.75" x14ac:dyDescent="0.2">
      <c r="A652" s="24">
        <v>648</v>
      </c>
      <c r="B652" s="25" t="s">
        <v>7762</v>
      </c>
      <c r="C652" s="25" t="s">
        <v>7763</v>
      </c>
      <c r="D652" s="25" t="s">
        <v>7764</v>
      </c>
      <c r="E652" s="25" t="s">
        <v>7765</v>
      </c>
      <c r="F652" s="25" t="s">
        <v>1759</v>
      </c>
      <c r="G652" s="25" t="s">
        <v>3969</v>
      </c>
      <c r="H652" s="25" t="s">
        <v>4145</v>
      </c>
      <c r="I652" s="24">
        <v>230</v>
      </c>
      <c r="J652" s="15" t="s">
        <v>7766</v>
      </c>
      <c r="K652">
        <v>1</v>
      </c>
      <c r="L652">
        <v>19</v>
      </c>
    </row>
    <row r="653" spans="1:12" ht="15.75" x14ac:dyDescent="0.2">
      <c r="A653" s="24">
        <v>649</v>
      </c>
      <c r="B653" s="25" t="s">
        <v>7767</v>
      </c>
      <c r="C653" s="25" t="s">
        <v>7768</v>
      </c>
      <c r="D653" s="25" t="s">
        <v>7769</v>
      </c>
      <c r="E653" s="25" t="s">
        <v>7770</v>
      </c>
      <c r="F653" s="25" t="s">
        <v>1759</v>
      </c>
      <c r="G653" s="25" t="s">
        <v>3969</v>
      </c>
      <c r="H653" s="25" t="s">
        <v>7771</v>
      </c>
      <c r="I653" s="24">
        <v>230</v>
      </c>
      <c r="J653" s="15" t="s">
        <v>104</v>
      </c>
      <c r="K653">
        <v>1</v>
      </c>
      <c r="L653">
        <v>20</v>
      </c>
    </row>
    <row r="654" spans="1:12" ht="15.75" x14ac:dyDescent="0.2">
      <c r="A654" s="24">
        <v>650</v>
      </c>
      <c r="B654" s="25" t="s">
        <v>7772</v>
      </c>
      <c r="C654" s="25" t="s">
        <v>7773</v>
      </c>
      <c r="D654" s="25" t="s">
        <v>7774</v>
      </c>
      <c r="E654" s="25" t="s">
        <v>7775</v>
      </c>
      <c r="F654" s="25" t="s">
        <v>2344</v>
      </c>
      <c r="G654" s="25" t="s">
        <v>2767</v>
      </c>
      <c r="H654" s="25" t="s">
        <v>2768</v>
      </c>
      <c r="I654" s="24">
        <v>280</v>
      </c>
      <c r="J654" s="15" t="s">
        <v>104</v>
      </c>
      <c r="K654">
        <v>1</v>
      </c>
      <c r="L654">
        <v>1</v>
      </c>
    </row>
    <row r="655" spans="1:12" ht="15.75" x14ac:dyDescent="0.2">
      <c r="A655" s="24">
        <v>651</v>
      </c>
      <c r="B655" s="25" t="s">
        <v>7776</v>
      </c>
      <c r="C655" s="25" t="s">
        <v>7777</v>
      </c>
      <c r="D655" s="25" t="s">
        <v>7778</v>
      </c>
      <c r="E655" s="25" t="s">
        <v>7779</v>
      </c>
      <c r="F655" s="25" t="s">
        <v>2344</v>
      </c>
      <c r="G655" s="25" t="s">
        <v>2345</v>
      </c>
      <c r="H655" s="25" t="s">
        <v>7780</v>
      </c>
      <c r="I655" s="24">
        <v>250</v>
      </c>
      <c r="J655" s="15" t="s">
        <v>7781</v>
      </c>
      <c r="K655">
        <v>1</v>
      </c>
      <c r="L655">
        <v>2</v>
      </c>
    </row>
    <row r="656" spans="1:12" ht="15.75" x14ac:dyDescent="0.2">
      <c r="A656" s="24">
        <v>652</v>
      </c>
      <c r="B656" s="25" t="s">
        <v>7782</v>
      </c>
      <c r="C656" s="25" t="s">
        <v>7783</v>
      </c>
      <c r="D656" s="25" t="s">
        <v>7784</v>
      </c>
      <c r="E656" s="25" t="s">
        <v>7785</v>
      </c>
      <c r="F656" s="25" t="s">
        <v>2344</v>
      </c>
      <c r="G656" s="25" t="s">
        <v>7786</v>
      </c>
      <c r="H656" s="25" t="s">
        <v>7787</v>
      </c>
      <c r="I656" s="24">
        <v>240</v>
      </c>
      <c r="J656" s="15" t="s">
        <v>7788</v>
      </c>
      <c r="K656">
        <v>1</v>
      </c>
      <c r="L656">
        <v>3</v>
      </c>
    </row>
    <row r="657" spans="1:12" ht="15.75" x14ac:dyDescent="0.2">
      <c r="A657" s="24">
        <v>653</v>
      </c>
      <c r="B657" s="25" t="s">
        <v>7789</v>
      </c>
      <c r="C657" s="25" t="s">
        <v>7790</v>
      </c>
      <c r="D657" s="25" t="s">
        <v>7791</v>
      </c>
      <c r="E657" s="25" t="s">
        <v>7792</v>
      </c>
      <c r="F657" s="25" t="s">
        <v>2344</v>
      </c>
      <c r="G657" s="25" t="s">
        <v>2345</v>
      </c>
      <c r="H657" s="25" t="s">
        <v>7793</v>
      </c>
      <c r="I657" s="24">
        <v>240</v>
      </c>
      <c r="J657" s="15" t="s">
        <v>104</v>
      </c>
      <c r="K657">
        <v>1</v>
      </c>
      <c r="L657">
        <v>4</v>
      </c>
    </row>
    <row r="658" spans="1:12" ht="15.75" x14ac:dyDescent="0.2">
      <c r="A658" s="24">
        <v>654</v>
      </c>
      <c r="B658" s="25" t="s">
        <v>7794</v>
      </c>
      <c r="C658" s="25" t="s">
        <v>7795</v>
      </c>
      <c r="D658" s="25" t="s">
        <v>7796</v>
      </c>
      <c r="E658" s="25" t="s">
        <v>7797</v>
      </c>
      <c r="F658" s="25" t="s">
        <v>1419</v>
      </c>
      <c r="G658" s="25" t="s">
        <v>7798</v>
      </c>
      <c r="H658" s="25" t="s">
        <v>7799</v>
      </c>
      <c r="I658" s="24">
        <v>290</v>
      </c>
      <c r="J658" s="15" t="s">
        <v>7800</v>
      </c>
      <c r="K658">
        <v>1</v>
      </c>
      <c r="L658">
        <v>1</v>
      </c>
    </row>
    <row r="659" spans="1:12" ht="15.75" x14ac:dyDescent="0.2">
      <c r="A659" s="24">
        <v>655</v>
      </c>
      <c r="B659" s="25" t="s">
        <v>7801</v>
      </c>
      <c r="C659" s="25" t="s">
        <v>7802</v>
      </c>
      <c r="D659" s="25" t="s">
        <v>7803</v>
      </c>
      <c r="E659" s="25" t="s">
        <v>7804</v>
      </c>
      <c r="F659" s="25" t="s">
        <v>1419</v>
      </c>
      <c r="G659" s="25" t="s">
        <v>3681</v>
      </c>
      <c r="H659" s="25" t="s">
        <v>7805</v>
      </c>
      <c r="I659" s="24">
        <v>270</v>
      </c>
      <c r="J659" s="15" t="s">
        <v>7806</v>
      </c>
      <c r="K659">
        <v>1</v>
      </c>
      <c r="L659">
        <v>2</v>
      </c>
    </row>
    <row r="660" spans="1:12" ht="15.75" x14ac:dyDescent="0.2">
      <c r="A660" s="24">
        <v>656</v>
      </c>
      <c r="B660" s="25" t="s">
        <v>7807</v>
      </c>
      <c r="C660" s="25" t="s">
        <v>7808</v>
      </c>
      <c r="D660" s="25" t="s">
        <v>7809</v>
      </c>
      <c r="E660" s="25" t="s">
        <v>7810</v>
      </c>
      <c r="F660" s="25" t="s">
        <v>1419</v>
      </c>
      <c r="G660" s="25" t="s">
        <v>7811</v>
      </c>
      <c r="H660" s="25" t="s">
        <v>7812</v>
      </c>
      <c r="I660" s="24">
        <v>260</v>
      </c>
      <c r="J660" s="15" t="s">
        <v>7813</v>
      </c>
      <c r="K660">
        <v>1</v>
      </c>
      <c r="L660">
        <v>3</v>
      </c>
    </row>
    <row r="661" spans="1:12" ht="15.75" x14ac:dyDescent="0.2">
      <c r="A661" s="24">
        <v>657</v>
      </c>
      <c r="B661" s="25" t="s">
        <v>7814</v>
      </c>
      <c r="C661" s="25" t="s">
        <v>7815</v>
      </c>
      <c r="D661" s="25" t="s">
        <v>7816</v>
      </c>
      <c r="E661" s="25" t="s">
        <v>7817</v>
      </c>
      <c r="F661" s="25" t="s">
        <v>1419</v>
      </c>
      <c r="G661" s="25" t="s">
        <v>3043</v>
      </c>
      <c r="H661" s="25" t="s">
        <v>7818</v>
      </c>
      <c r="I661" s="24">
        <v>250</v>
      </c>
      <c r="J661" s="15" t="s">
        <v>7819</v>
      </c>
      <c r="K661">
        <v>1</v>
      </c>
      <c r="L661">
        <v>4</v>
      </c>
    </row>
    <row r="662" spans="1:12" ht="15.75" x14ac:dyDescent="0.2">
      <c r="A662" s="24">
        <v>658</v>
      </c>
      <c r="B662" s="25" t="s">
        <v>7820</v>
      </c>
      <c r="C662" s="25" t="s">
        <v>7821</v>
      </c>
      <c r="D662" s="25" t="s">
        <v>7822</v>
      </c>
      <c r="E662" s="25" t="s">
        <v>7823</v>
      </c>
      <c r="F662" s="25" t="s">
        <v>1419</v>
      </c>
      <c r="G662" s="25" t="s">
        <v>3169</v>
      </c>
      <c r="H662" s="25" t="s">
        <v>3170</v>
      </c>
      <c r="I662" s="24">
        <v>240</v>
      </c>
      <c r="J662" s="15" t="s">
        <v>7824</v>
      </c>
      <c r="K662">
        <v>1</v>
      </c>
      <c r="L662">
        <v>5</v>
      </c>
    </row>
    <row r="663" spans="1:12" ht="15.75" x14ac:dyDescent="0.2">
      <c r="A663" s="24">
        <v>659</v>
      </c>
      <c r="B663" s="25" t="s">
        <v>7825</v>
      </c>
      <c r="C663" s="25" t="s">
        <v>7826</v>
      </c>
      <c r="D663" s="25" t="s">
        <v>7827</v>
      </c>
      <c r="E663" s="25" t="s">
        <v>7828</v>
      </c>
      <c r="F663" s="25" t="s">
        <v>1419</v>
      </c>
      <c r="G663" s="25" t="s">
        <v>3043</v>
      </c>
      <c r="H663" s="25" t="s">
        <v>7829</v>
      </c>
      <c r="I663" s="24">
        <v>230</v>
      </c>
      <c r="J663" s="15" t="s">
        <v>7830</v>
      </c>
      <c r="K663">
        <v>1</v>
      </c>
      <c r="L663">
        <v>6</v>
      </c>
    </row>
    <row r="664" spans="1:12" ht="15.75" x14ac:dyDescent="0.2">
      <c r="A664" s="24">
        <v>660</v>
      </c>
      <c r="B664" s="25" t="s">
        <v>7831</v>
      </c>
      <c r="C664" s="25" t="s">
        <v>7832</v>
      </c>
      <c r="D664" s="25" t="s">
        <v>7833</v>
      </c>
      <c r="E664" s="25" t="s">
        <v>7834</v>
      </c>
      <c r="F664" s="25" t="s">
        <v>1419</v>
      </c>
      <c r="G664" s="25" t="s">
        <v>1420</v>
      </c>
      <c r="H664" s="25" t="s">
        <v>7835</v>
      </c>
      <c r="I664" s="24">
        <v>230</v>
      </c>
      <c r="J664" s="15" t="s">
        <v>7836</v>
      </c>
      <c r="K664">
        <v>1</v>
      </c>
      <c r="L664">
        <v>7</v>
      </c>
    </row>
    <row r="665" spans="1:12" ht="15.75" x14ac:dyDescent="0.2">
      <c r="A665" s="24">
        <v>661</v>
      </c>
      <c r="B665" s="25" t="s">
        <v>7837</v>
      </c>
      <c r="C665" s="25" t="s">
        <v>7838</v>
      </c>
      <c r="D665" s="25" t="s">
        <v>7839</v>
      </c>
      <c r="E665" s="25" t="s">
        <v>7840</v>
      </c>
      <c r="F665" s="25" t="s">
        <v>1419</v>
      </c>
      <c r="G665" s="25" t="s">
        <v>1420</v>
      </c>
      <c r="H665" s="25" t="s">
        <v>7841</v>
      </c>
      <c r="I665" s="24">
        <v>220</v>
      </c>
      <c r="J665" s="15" t="s">
        <v>7842</v>
      </c>
      <c r="K665">
        <v>1</v>
      </c>
      <c r="L665">
        <v>8</v>
      </c>
    </row>
    <row r="666" spans="1:12" ht="15.75" x14ac:dyDescent="0.2">
      <c r="A666" s="24">
        <v>662</v>
      </c>
      <c r="B666" s="25" t="s">
        <v>7843</v>
      </c>
      <c r="C666" s="25" t="s">
        <v>7844</v>
      </c>
      <c r="D666" s="25" t="s">
        <v>7845</v>
      </c>
      <c r="E666" s="25" t="s">
        <v>7846</v>
      </c>
      <c r="F666" s="25" t="s">
        <v>1419</v>
      </c>
      <c r="G666" s="25" t="s">
        <v>3043</v>
      </c>
      <c r="H666" s="25" t="s">
        <v>7847</v>
      </c>
      <c r="I666" s="24">
        <v>210</v>
      </c>
      <c r="J666" s="15" t="s">
        <v>104</v>
      </c>
      <c r="K666">
        <v>1</v>
      </c>
      <c r="L666">
        <v>9</v>
      </c>
    </row>
    <row r="667" spans="1:12" ht="15.75" x14ac:dyDescent="0.2">
      <c r="A667" s="24">
        <v>663</v>
      </c>
      <c r="B667" s="25" t="s">
        <v>7848</v>
      </c>
      <c r="C667" s="25" t="s">
        <v>7849</v>
      </c>
      <c r="D667" s="25" t="s">
        <v>7850</v>
      </c>
      <c r="E667" s="25" t="s">
        <v>7851</v>
      </c>
      <c r="F667" s="25" t="s">
        <v>1419</v>
      </c>
      <c r="G667" s="25" t="s">
        <v>3681</v>
      </c>
      <c r="H667" s="25" t="s">
        <v>7852</v>
      </c>
      <c r="I667" s="24">
        <v>200</v>
      </c>
      <c r="J667" s="15" t="s">
        <v>7853</v>
      </c>
      <c r="K667">
        <v>1</v>
      </c>
      <c r="L667">
        <v>10</v>
      </c>
    </row>
    <row r="668" spans="1:12" ht="15.75" x14ac:dyDescent="0.2">
      <c r="A668" s="24">
        <v>664</v>
      </c>
      <c r="B668" s="25" t="s">
        <v>7854</v>
      </c>
      <c r="C668" s="25" t="s">
        <v>7855</v>
      </c>
      <c r="D668" s="25" t="s">
        <v>7856</v>
      </c>
      <c r="E668" s="25" t="s">
        <v>7857</v>
      </c>
      <c r="F668" s="25" t="s">
        <v>1419</v>
      </c>
      <c r="G668" s="25" t="s">
        <v>1420</v>
      </c>
      <c r="H668" s="25" t="s">
        <v>7858</v>
      </c>
      <c r="I668" s="24">
        <v>200</v>
      </c>
      <c r="J668" s="15" t="s">
        <v>7859</v>
      </c>
      <c r="K668">
        <v>1</v>
      </c>
      <c r="L668">
        <v>11</v>
      </c>
    </row>
    <row r="669" spans="1:12" ht="15.75" x14ac:dyDescent="0.2">
      <c r="A669" s="24">
        <v>665</v>
      </c>
      <c r="B669" s="25" t="s">
        <v>7860</v>
      </c>
      <c r="C669" s="25" t="s">
        <v>7861</v>
      </c>
      <c r="D669" s="25" t="s">
        <v>7862</v>
      </c>
      <c r="E669" s="25" t="s">
        <v>7863</v>
      </c>
      <c r="F669" s="25" t="s">
        <v>1419</v>
      </c>
      <c r="G669" s="25" t="s">
        <v>1420</v>
      </c>
      <c r="H669" s="25" t="s">
        <v>7864</v>
      </c>
      <c r="I669" s="24">
        <v>190</v>
      </c>
      <c r="J669" s="15" t="s">
        <v>7865</v>
      </c>
      <c r="K669">
        <v>1</v>
      </c>
      <c r="L669">
        <v>12</v>
      </c>
    </row>
    <row r="670" spans="1:12" ht="15.75" x14ac:dyDescent="0.2">
      <c r="A670" s="24">
        <v>666</v>
      </c>
      <c r="B670" s="25" t="s">
        <v>7866</v>
      </c>
      <c r="C670" s="25" t="s">
        <v>7867</v>
      </c>
      <c r="D670" s="25" t="s">
        <v>7868</v>
      </c>
      <c r="E670" s="25" t="s">
        <v>7869</v>
      </c>
      <c r="F670" s="25" t="s">
        <v>1419</v>
      </c>
      <c r="G670" s="25" t="s">
        <v>3169</v>
      </c>
      <c r="H670" s="25" t="s">
        <v>7870</v>
      </c>
      <c r="I670" s="24">
        <v>190</v>
      </c>
      <c r="J670" s="15" t="s">
        <v>104</v>
      </c>
      <c r="K670">
        <v>1</v>
      </c>
      <c r="L670">
        <v>13</v>
      </c>
    </row>
    <row r="671" spans="1:12" ht="15.75" x14ac:dyDescent="0.2">
      <c r="A671" s="24">
        <v>667</v>
      </c>
      <c r="B671" s="25" t="s">
        <v>3984</v>
      </c>
      <c r="C671" s="25" t="s">
        <v>7871</v>
      </c>
      <c r="D671" s="25" t="s">
        <v>7872</v>
      </c>
      <c r="E671" s="25" t="s">
        <v>7873</v>
      </c>
      <c r="F671" s="25" t="s">
        <v>2018</v>
      </c>
      <c r="G671" s="25" t="s">
        <v>2019</v>
      </c>
      <c r="H671" s="25" t="s">
        <v>2634</v>
      </c>
      <c r="I671" s="24">
        <v>290</v>
      </c>
      <c r="J671" s="15" t="s">
        <v>7874</v>
      </c>
      <c r="K671">
        <v>1</v>
      </c>
      <c r="L671">
        <v>1</v>
      </c>
    </row>
    <row r="672" spans="1:12" ht="15.75" x14ac:dyDescent="0.2">
      <c r="A672" s="24">
        <v>668</v>
      </c>
      <c r="B672" s="25" t="s">
        <v>7875</v>
      </c>
      <c r="C672" s="25" t="s">
        <v>7876</v>
      </c>
      <c r="D672" s="25" t="s">
        <v>7877</v>
      </c>
      <c r="E672" s="25" t="s">
        <v>7878</v>
      </c>
      <c r="F672" s="25" t="s">
        <v>2018</v>
      </c>
      <c r="G672" s="25" t="s">
        <v>2019</v>
      </c>
      <c r="H672" s="25" t="s">
        <v>3087</v>
      </c>
      <c r="I672" s="24">
        <v>290</v>
      </c>
      <c r="J672" s="15" t="s">
        <v>7879</v>
      </c>
      <c r="K672">
        <v>1</v>
      </c>
      <c r="L672">
        <v>2</v>
      </c>
    </row>
    <row r="673" spans="1:12" ht="15.75" x14ac:dyDescent="0.2">
      <c r="A673" s="24">
        <v>669</v>
      </c>
      <c r="B673" s="25" t="s">
        <v>7880</v>
      </c>
      <c r="C673" s="25" t="s">
        <v>7881</v>
      </c>
      <c r="D673" s="25" t="s">
        <v>7882</v>
      </c>
      <c r="E673" s="25" t="s">
        <v>7883</v>
      </c>
      <c r="F673" s="25" t="s">
        <v>2018</v>
      </c>
      <c r="G673" s="25" t="s">
        <v>2019</v>
      </c>
      <c r="H673" s="25" t="s">
        <v>7884</v>
      </c>
      <c r="I673" s="24">
        <v>270</v>
      </c>
      <c r="J673" s="15" t="s">
        <v>7885</v>
      </c>
      <c r="K673">
        <v>1</v>
      </c>
      <c r="L673">
        <v>3</v>
      </c>
    </row>
    <row r="674" spans="1:12" ht="15.75" x14ac:dyDescent="0.2">
      <c r="A674" s="24">
        <v>670</v>
      </c>
      <c r="B674" s="25" t="s">
        <v>7886</v>
      </c>
      <c r="C674" s="25" t="s">
        <v>7887</v>
      </c>
      <c r="D674" s="25" t="s">
        <v>7888</v>
      </c>
      <c r="E674" s="25" t="s">
        <v>7889</v>
      </c>
      <c r="F674" s="25" t="s">
        <v>2018</v>
      </c>
      <c r="G674" s="25" t="s">
        <v>7890</v>
      </c>
      <c r="H674" s="25" t="s">
        <v>7891</v>
      </c>
      <c r="I674" s="24">
        <v>270</v>
      </c>
      <c r="J674" s="15" t="s">
        <v>104</v>
      </c>
      <c r="K674">
        <v>1</v>
      </c>
      <c r="L674">
        <v>4</v>
      </c>
    </row>
    <row r="675" spans="1:12" ht="15.75" x14ac:dyDescent="0.2">
      <c r="A675" s="24">
        <v>671</v>
      </c>
      <c r="B675" s="25" t="s">
        <v>7892</v>
      </c>
      <c r="C675" s="25" t="s">
        <v>7893</v>
      </c>
      <c r="D675" s="25" t="s">
        <v>7894</v>
      </c>
      <c r="E675" s="25" t="s">
        <v>7895</v>
      </c>
      <c r="F675" s="25" t="s">
        <v>2018</v>
      </c>
      <c r="G675" s="25" t="s">
        <v>7896</v>
      </c>
      <c r="H675" s="25" t="s">
        <v>7897</v>
      </c>
      <c r="I675" s="24">
        <v>260</v>
      </c>
      <c r="J675" s="15" t="s">
        <v>7898</v>
      </c>
      <c r="K675">
        <v>1</v>
      </c>
      <c r="L675">
        <v>5</v>
      </c>
    </row>
    <row r="676" spans="1:12" ht="15.75" x14ac:dyDescent="0.2">
      <c r="A676" s="24">
        <v>672</v>
      </c>
      <c r="B676" s="25" t="s">
        <v>7899</v>
      </c>
      <c r="C676" s="25" t="s">
        <v>7900</v>
      </c>
      <c r="D676" s="25" t="s">
        <v>7901</v>
      </c>
      <c r="E676" s="25" t="s">
        <v>7902</v>
      </c>
      <c r="F676" s="25" t="s">
        <v>2018</v>
      </c>
      <c r="G676" s="25" t="s">
        <v>2019</v>
      </c>
      <c r="H676" s="25" t="s">
        <v>3608</v>
      </c>
      <c r="I676" s="24">
        <v>260</v>
      </c>
      <c r="J676" s="15" t="s">
        <v>7903</v>
      </c>
      <c r="K676">
        <v>1</v>
      </c>
      <c r="L676">
        <v>6</v>
      </c>
    </row>
    <row r="677" spans="1:12" ht="15.75" x14ac:dyDescent="0.2">
      <c r="A677" s="24">
        <v>673</v>
      </c>
      <c r="B677" s="25" t="s">
        <v>7904</v>
      </c>
      <c r="C677" s="25" t="s">
        <v>7905</v>
      </c>
      <c r="D677" s="25" t="s">
        <v>7906</v>
      </c>
      <c r="E677" s="25" t="s">
        <v>7907</v>
      </c>
      <c r="F677" s="25" t="s">
        <v>2018</v>
      </c>
      <c r="G677" s="25" t="s">
        <v>2019</v>
      </c>
      <c r="H677" s="25" t="s">
        <v>7908</v>
      </c>
      <c r="I677" s="24">
        <v>260</v>
      </c>
      <c r="J677" s="15" t="s">
        <v>104</v>
      </c>
      <c r="K677">
        <v>1</v>
      </c>
      <c r="L677">
        <v>7</v>
      </c>
    </row>
    <row r="678" spans="1:12" ht="15.75" x14ac:dyDescent="0.2">
      <c r="A678" s="24">
        <v>674</v>
      </c>
      <c r="B678" s="25" t="s">
        <v>7909</v>
      </c>
      <c r="C678" s="25" t="s">
        <v>7910</v>
      </c>
      <c r="D678" s="25" t="s">
        <v>7911</v>
      </c>
      <c r="E678" s="25" t="s">
        <v>7912</v>
      </c>
      <c r="F678" s="25" t="s">
        <v>2018</v>
      </c>
      <c r="G678" s="25" t="s">
        <v>2019</v>
      </c>
      <c r="H678" s="25" t="s">
        <v>2873</v>
      </c>
      <c r="I678" s="24">
        <v>250</v>
      </c>
      <c r="J678" s="15" t="s">
        <v>104</v>
      </c>
      <c r="K678">
        <v>1</v>
      </c>
      <c r="L678">
        <v>8</v>
      </c>
    </row>
    <row r="679" spans="1:12" ht="15.75" x14ac:dyDescent="0.2">
      <c r="A679" s="24">
        <v>675</v>
      </c>
      <c r="B679" s="25" t="s">
        <v>7913</v>
      </c>
      <c r="C679" s="25" t="s">
        <v>7914</v>
      </c>
      <c r="D679" s="25" t="s">
        <v>7915</v>
      </c>
      <c r="E679" s="25" t="s">
        <v>7916</v>
      </c>
      <c r="F679" s="25" t="s">
        <v>2018</v>
      </c>
      <c r="G679" s="25" t="s">
        <v>2019</v>
      </c>
      <c r="H679" s="25" t="s">
        <v>7917</v>
      </c>
      <c r="I679" s="24">
        <v>240</v>
      </c>
      <c r="J679" s="15" t="s">
        <v>7918</v>
      </c>
      <c r="K679">
        <v>1</v>
      </c>
      <c r="L679">
        <v>9</v>
      </c>
    </row>
    <row r="680" spans="1:12" ht="15.75" x14ac:dyDescent="0.2">
      <c r="A680" s="24">
        <v>676</v>
      </c>
      <c r="B680" s="25" t="s">
        <v>7919</v>
      </c>
      <c r="C680" s="25" t="s">
        <v>7920</v>
      </c>
      <c r="D680" s="25" t="s">
        <v>7921</v>
      </c>
      <c r="E680" s="25" t="s">
        <v>7922</v>
      </c>
      <c r="F680" s="25" t="s">
        <v>2018</v>
      </c>
      <c r="G680" s="25" t="s">
        <v>2019</v>
      </c>
      <c r="H680" s="25" t="s">
        <v>7923</v>
      </c>
      <c r="I680" s="24">
        <v>230</v>
      </c>
      <c r="J680" s="15" t="s">
        <v>7924</v>
      </c>
      <c r="K680">
        <v>1</v>
      </c>
      <c r="L680">
        <v>10</v>
      </c>
    </row>
    <row r="681" spans="1:12" ht="15.75" x14ac:dyDescent="0.2">
      <c r="A681" s="24">
        <v>677</v>
      </c>
      <c r="B681" s="25" t="s">
        <v>7925</v>
      </c>
      <c r="C681" s="25" t="s">
        <v>7926</v>
      </c>
      <c r="D681" s="25" t="s">
        <v>7927</v>
      </c>
      <c r="E681" s="25" t="s">
        <v>7928</v>
      </c>
      <c r="F681" s="25" t="s">
        <v>2018</v>
      </c>
      <c r="G681" s="25" t="s">
        <v>7890</v>
      </c>
      <c r="H681" s="25" t="s">
        <v>7929</v>
      </c>
      <c r="I681" s="24">
        <v>230</v>
      </c>
      <c r="J681" s="15" t="s">
        <v>104</v>
      </c>
      <c r="K681">
        <v>1</v>
      </c>
      <c r="L681">
        <v>11</v>
      </c>
    </row>
    <row r="682" spans="1:12" ht="15.75" x14ac:dyDescent="0.2">
      <c r="A682" s="24">
        <v>678</v>
      </c>
      <c r="B682" s="25" t="s">
        <v>7930</v>
      </c>
      <c r="C682" s="25" t="s">
        <v>7931</v>
      </c>
      <c r="D682" s="25" t="s">
        <v>7932</v>
      </c>
      <c r="E682" s="25" t="s">
        <v>7933</v>
      </c>
      <c r="F682" s="25" t="s">
        <v>2018</v>
      </c>
      <c r="G682" s="25" t="s">
        <v>2019</v>
      </c>
      <c r="H682" s="25" t="s">
        <v>2020</v>
      </c>
      <c r="I682" s="24">
        <v>220</v>
      </c>
      <c r="J682" s="15" t="s">
        <v>104</v>
      </c>
      <c r="K682">
        <v>1</v>
      </c>
      <c r="L682">
        <v>12</v>
      </c>
    </row>
    <row r="683" spans="1:12" ht="15.75" x14ac:dyDescent="0.2">
      <c r="A683" s="24">
        <v>679</v>
      </c>
      <c r="B683" s="25" t="s">
        <v>7934</v>
      </c>
      <c r="C683" s="25" t="s">
        <v>7935</v>
      </c>
      <c r="D683" s="25" t="s">
        <v>7936</v>
      </c>
      <c r="E683" s="25" t="s">
        <v>7937</v>
      </c>
      <c r="F683" s="25" t="s">
        <v>2018</v>
      </c>
      <c r="G683" s="25" t="s">
        <v>2019</v>
      </c>
      <c r="H683" s="25" t="s">
        <v>7938</v>
      </c>
      <c r="I683" s="24">
        <v>200</v>
      </c>
      <c r="J683" s="15" t="s">
        <v>104</v>
      </c>
      <c r="K683">
        <v>1</v>
      </c>
      <c r="L683">
        <v>13</v>
      </c>
    </row>
    <row r="684" spans="1:12" ht="15.75" x14ac:dyDescent="0.2">
      <c r="A684" s="24">
        <v>680</v>
      </c>
      <c r="B684" s="25" t="s">
        <v>7939</v>
      </c>
      <c r="C684" s="25" t="s">
        <v>7940</v>
      </c>
      <c r="D684" s="25" t="s">
        <v>7941</v>
      </c>
      <c r="E684" s="25" t="s">
        <v>7942</v>
      </c>
      <c r="F684" s="25" t="s">
        <v>2018</v>
      </c>
      <c r="G684" s="25" t="s">
        <v>7943</v>
      </c>
      <c r="H684" s="25" t="s">
        <v>7513</v>
      </c>
      <c r="I684" s="24">
        <v>190</v>
      </c>
      <c r="J684" s="15" t="s">
        <v>104</v>
      </c>
      <c r="K684">
        <v>1</v>
      </c>
      <c r="L684">
        <v>14</v>
      </c>
    </row>
    <row r="685" spans="1:12" ht="15.75" x14ac:dyDescent="0.2">
      <c r="A685" s="24">
        <v>681</v>
      </c>
      <c r="B685" s="25" t="s">
        <v>7944</v>
      </c>
      <c r="C685" s="25" t="s">
        <v>7945</v>
      </c>
      <c r="D685" s="25" t="s">
        <v>7946</v>
      </c>
      <c r="E685" s="25" t="s">
        <v>7947</v>
      </c>
      <c r="F685" s="25" t="s">
        <v>2018</v>
      </c>
      <c r="G685" s="25" t="s">
        <v>3317</v>
      </c>
      <c r="H685" s="25" t="s">
        <v>7948</v>
      </c>
      <c r="I685" s="24">
        <v>180</v>
      </c>
      <c r="J685" s="15" t="s">
        <v>7949</v>
      </c>
      <c r="K685">
        <v>1</v>
      </c>
      <c r="L685">
        <v>15</v>
      </c>
    </row>
    <row r="686" spans="1:12" ht="15.75" x14ac:dyDescent="0.2">
      <c r="A686" s="24">
        <v>682</v>
      </c>
      <c r="B686" s="25" t="s">
        <v>7950</v>
      </c>
      <c r="C686" s="25" t="s">
        <v>7951</v>
      </c>
      <c r="D686" s="25" t="s">
        <v>7952</v>
      </c>
      <c r="E686" s="25" t="s">
        <v>7953</v>
      </c>
      <c r="F686" s="25" t="s">
        <v>152</v>
      </c>
      <c r="G686" s="25" t="s">
        <v>1922</v>
      </c>
      <c r="H686" s="25" t="s">
        <v>1923</v>
      </c>
      <c r="I686" s="24">
        <v>300</v>
      </c>
      <c r="J686" s="15" t="s">
        <v>7954</v>
      </c>
      <c r="K686">
        <v>1</v>
      </c>
      <c r="L686">
        <v>1</v>
      </c>
    </row>
    <row r="687" spans="1:12" ht="15.75" x14ac:dyDescent="0.2">
      <c r="A687" s="24">
        <v>683</v>
      </c>
      <c r="B687" s="25" t="s">
        <v>7955</v>
      </c>
      <c r="C687" s="25" t="s">
        <v>7956</v>
      </c>
      <c r="D687" s="25" t="s">
        <v>7957</v>
      </c>
      <c r="E687" s="25" t="s">
        <v>1921</v>
      </c>
      <c r="F687" s="25" t="s">
        <v>152</v>
      </c>
      <c r="G687" s="25" t="s">
        <v>153</v>
      </c>
      <c r="H687" s="25" t="s">
        <v>7958</v>
      </c>
      <c r="I687" s="24">
        <v>300</v>
      </c>
      <c r="J687" s="15" t="s">
        <v>7959</v>
      </c>
      <c r="K687">
        <v>1</v>
      </c>
      <c r="L687">
        <v>2</v>
      </c>
    </row>
    <row r="688" spans="1:12" ht="15.75" x14ac:dyDescent="0.2">
      <c r="A688" s="24">
        <v>684</v>
      </c>
      <c r="B688" s="25" t="s">
        <v>7960</v>
      </c>
      <c r="C688" s="25" t="s">
        <v>7961</v>
      </c>
      <c r="D688" s="25" t="s">
        <v>7962</v>
      </c>
      <c r="E688" s="25" t="s">
        <v>7963</v>
      </c>
      <c r="F688" s="25" t="s">
        <v>152</v>
      </c>
      <c r="G688" s="25" t="s">
        <v>1847</v>
      </c>
      <c r="H688" s="25" t="s">
        <v>2155</v>
      </c>
      <c r="I688" s="24">
        <v>280</v>
      </c>
      <c r="J688" s="15" t="s">
        <v>7964</v>
      </c>
      <c r="K688">
        <v>1</v>
      </c>
      <c r="L688">
        <v>3</v>
      </c>
    </row>
    <row r="689" spans="1:12" ht="15.75" x14ac:dyDescent="0.2">
      <c r="A689" s="24">
        <v>685</v>
      </c>
      <c r="B689" s="25" t="s">
        <v>7965</v>
      </c>
      <c r="C689" s="25" t="s">
        <v>7966</v>
      </c>
      <c r="D689" s="25" t="s">
        <v>7967</v>
      </c>
      <c r="E689" s="25" t="s">
        <v>7968</v>
      </c>
      <c r="F689" s="25" t="s">
        <v>152</v>
      </c>
      <c r="G689" s="25" t="s">
        <v>2590</v>
      </c>
      <c r="H689" s="25" t="s">
        <v>7969</v>
      </c>
      <c r="I689" s="24">
        <v>280</v>
      </c>
      <c r="J689" s="15" t="s">
        <v>7970</v>
      </c>
      <c r="K689">
        <v>1</v>
      </c>
      <c r="L689">
        <v>4</v>
      </c>
    </row>
    <row r="690" spans="1:12" ht="15.75" x14ac:dyDescent="0.2">
      <c r="A690" s="24">
        <v>686</v>
      </c>
      <c r="B690" s="25" t="s">
        <v>7971</v>
      </c>
      <c r="C690" s="25" t="s">
        <v>7972</v>
      </c>
      <c r="D690" s="25" t="s">
        <v>7973</v>
      </c>
      <c r="E690" s="25" t="s">
        <v>7974</v>
      </c>
      <c r="F690" s="25" t="s">
        <v>152</v>
      </c>
      <c r="G690" s="25" t="s">
        <v>1847</v>
      </c>
      <c r="H690" s="25" t="s">
        <v>1848</v>
      </c>
      <c r="I690" s="24">
        <v>280</v>
      </c>
      <c r="J690" s="15" t="s">
        <v>7975</v>
      </c>
      <c r="K690">
        <v>1</v>
      </c>
      <c r="L690">
        <v>5</v>
      </c>
    </row>
    <row r="691" spans="1:12" ht="15.75" x14ac:dyDescent="0.2">
      <c r="A691" s="24">
        <v>687</v>
      </c>
      <c r="B691" s="25" t="s">
        <v>7976</v>
      </c>
      <c r="C691" s="25" t="s">
        <v>7977</v>
      </c>
      <c r="D691" s="25" t="s">
        <v>7978</v>
      </c>
      <c r="E691" s="25" t="s">
        <v>7979</v>
      </c>
      <c r="F691" s="25" t="s">
        <v>152</v>
      </c>
      <c r="G691" s="25" t="s">
        <v>7980</v>
      </c>
      <c r="H691" s="25" t="s">
        <v>7981</v>
      </c>
      <c r="I691" s="24">
        <v>260</v>
      </c>
      <c r="J691" s="15" t="s">
        <v>7982</v>
      </c>
      <c r="K691">
        <v>1</v>
      </c>
      <c r="L691">
        <v>6</v>
      </c>
    </row>
    <row r="692" spans="1:12" ht="15.75" x14ac:dyDescent="0.2">
      <c r="A692" s="24">
        <v>688</v>
      </c>
      <c r="B692" s="25" t="s">
        <v>7983</v>
      </c>
      <c r="C692" s="25" t="s">
        <v>7984</v>
      </c>
      <c r="D692" s="25" t="s">
        <v>7985</v>
      </c>
      <c r="E692" s="25" t="s">
        <v>7986</v>
      </c>
      <c r="F692" s="25" t="s">
        <v>152</v>
      </c>
      <c r="G692" s="25" t="s">
        <v>2590</v>
      </c>
      <c r="H692" s="25" t="s">
        <v>7987</v>
      </c>
      <c r="I692" s="24">
        <v>260</v>
      </c>
      <c r="J692" s="15" t="s">
        <v>7988</v>
      </c>
      <c r="K692">
        <v>1</v>
      </c>
      <c r="L692">
        <v>7</v>
      </c>
    </row>
    <row r="693" spans="1:12" ht="15.75" x14ac:dyDescent="0.2">
      <c r="A693" s="24">
        <v>689</v>
      </c>
      <c r="B693" s="25" t="s">
        <v>7989</v>
      </c>
      <c r="C693" s="25" t="s">
        <v>7990</v>
      </c>
      <c r="D693" s="25" t="s">
        <v>7989</v>
      </c>
      <c r="E693" s="25" t="s">
        <v>7991</v>
      </c>
      <c r="F693" s="25" t="s">
        <v>152</v>
      </c>
      <c r="G693" s="25" t="s">
        <v>7980</v>
      </c>
      <c r="H693" s="25" t="s">
        <v>7992</v>
      </c>
      <c r="I693" s="24">
        <v>260</v>
      </c>
      <c r="J693" s="15" t="s">
        <v>7993</v>
      </c>
      <c r="K693">
        <v>1</v>
      </c>
      <c r="L693">
        <v>8</v>
      </c>
    </row>
    <row r="694" spans="1:12" ht="15.75" x14ac:dyDescent="0.2">
      <c r="A694" s="24">
        <v>690</v>
      </c>
      <c r="B694" s="25" t="s">
        <v>7994</v>
      </c>
      <c r="C694" s="25" t="s">
        <v>7995</v>
      </c>
      <c r="D694" s="25" t="s">
        <v>7996</v>
      </c>
      <c r="E694" s="25" t="s">
        <v>7997</v>
      </c>
      <c r="F694" s="25" t="s">
        <v>152</v>
      </c>
      <c r="G694" s="25" t="s">
        <v>1847</v>
      </c>
      <c r="H694" s="25" t="s">
        <v>7998</v>
      </c>
      <c r="I694" s="24">
        <v>260</v>
      </c>
      <c r="J694" s="15" t="s">
        <v>104</v>
      </c>
      <c r="K694">
        <v>1</v>
      </c>
      <c r="L694">
        <v>9</v>
      </c>
    </row>
    <row r="695" spans="1:12" ht="15.75" x14ac:dyDescent="0.2">
      <c r="A695" s="24">
        <v>691</v>
      </c>
      <c r="B695" s="25" t="s">
        <v>7999</v>
      </c>
      <c r="C695" s="25" t="s">
        <v>8000</v>
      </c>
      <c r="D695" s="25" t="s">
        <v>8001</v>
      </c>
      <c r="E695" s="25" t="s">
        <v>8002</v>
      </c>
      <c r="F695" s="25" t="s">
        <v>152</v>
      </c>
      <c r="G695" s="25" t="s">
        <v>1854</v>
      </c>
      <c r="H695" s="25" t="s">
        <v>1855</v>
      </c>
      <c r="I695" s="24">
        <v>250</v>
      </c>
      <c r="J695" s="15" t="s">
        <v>8003</v>
      </c>
      <c r="K695">
        <v>1</v>
      </c>
      <c r="L695">
        <v>10</v>
      </c>
    </row>
    <row r="696" spans="1:12" ht="15.75" x14ac:dyDescent="0.2">
      <c r="A696" s="24">
        <v>692</v>
      </c>
      <c r="B696" s="25" t="s">
        <v>8004</v>
      </c>
      <c r="C696" s="25" t="s">
        <v>8005</v>
      </c>
      <c r="D696" s="25" t="s">
        <v>8006</v>
      </c>
      <c r="E696" s="25" t="s">
        <v>8007</v>
      </c>
      <c r="F696" s="25" t="s">
        <v>152</v>
      </c>
      <c r="G696" s="25" t="s">
        <v>1922</v>
      </c>
      <c r="H696" s="25" t="s">
        <v>8008</v>
      </c>
      <c r="I696" s="24">
        <v>250</v>
      </c>
      <c r="J696" s="15" t="s">
        <v>8009</v>
      </c>
      <c r="K696">
        <v>1</v>
      </c>
      <c r="L696">
        <v>11</v>
      </c>
    </row>
    <row r="697" spans="1:12" ht="15.75" x14ac:dyDescent="0.2">
      <c r="A697" s="24">
        <v>693</v>
      </c>
      <c r="B697" s="25" t="s">
        <v>8010</v>
      </c>
      <c r="C697" s="25" t="s">
        <v>8011</v>
      </c>
      <c r="D697" s="25" t="s">
        <v>8012</v>
      </c>
      <c r="E697" s="25" t="s">
        <v>8013</v>
      </c>
      <c r="F697" s="25" t="s">
        <v>152</v>
      </c>
      <c r="G697" s="25" t="s">
        <v>153</v>
      </c>
      <c r="H697" s="25" t="s">
        <v>8014</v>
      </c>
      <c r="I697" s="24">
        <v>250</v>
      </c>
      <c r="J697" s="15" t="s">
        <v>8015</v>
      </c>
      <c r="K697">
        <v>1</v>
      </c>
      <c r="L697">
        <v>12</v>
      </c>
    </row>
    <row r="698" spans="1:12" ht="15.75" x14ac:dyDescent="0.2">
      <c r="A698" s="24">
        <v>694</v>
      </c>
      <c r="B698" s="25" t="s">
        <v>8016</v>
      </c>
      <c r="C698" s="25" t="s">
        <v>8017</v>
      </c>
      <c r="D698" s="25" t="s">
        <v>8018</v>
      </c>
      <c r="E698" s="25" t="s">
        <v>8019</v>
      </c>
      <c r="F698" s="25" t="s">
        <v>152</v>
      </c>
      <c r="G698" s="25" t="s">
        <v>2590</v>
      </c>
      <c r="H698" s="25" t="s">
        <v>2591</v>
      </c>
      <c r="I698" s="24">
        <v>230</v>
      </c>
      <c r="J698" s="15" t="s">
        <v>104</v>
      </c>
      <c r="K698">
        <v>1</v>
      </c>
      <c r="L698">
        <v>13</v>
      </c>
    </row>
    <row r="699" spans="1:12" ht="15.75" x14ac:dyDescent="0.2">
      <c r="A699" s="24">
        <v>695</v>
      </c>
      <c r="B699" s="25" t="s">
        <v>8020</v>
      </c>
      <c r="C699" s="25" t="s">
        <v>8021</v>
      </c>
      <c r="D699" s="25" t="s">
        <v>8022</v>
      </c>
      <c r="E699" s="25" t="s">
        <v>8023</v>
      </c>
      <c r="F699" s="25" t="s">
        <v>152</v>
      </c>
      <c r="G699" s="25" t="s">
        <v>1847</v>
      </c>
      <c r="H699" s="25" t="s">
        <v>8024</v>
      </c>
      <c r="I699" s="24">
        <v>220</v>
      </c>
      <c r="J699" s="15" t="s">
        <v>8025</v>
      </c>
      <c r="K699">
        <v>1</v>
      </c>
      <c r="L699">
        <v>14</v>
      </c>
    </row>
    <row r="700" spans="1:12" ht="15.75" x14ac:dyDescent="0.2">
      <c r="A700" s="24">
        <v>696</v>
      </c>
      <c r="B700" s="25" t="s">
        <v>8026</v>
      </c>
      <c r="C700" s="25" t="s">
        <v>8027</v>
      </c>
      <c r="D700" s="25" t="s">
        <v>8028</v>
      </c>
      <c r="E700" s="25" t="s">
        <v>8029</v>
      </c>
      <c r="F700" s="25" t="s">
        <v>152</v>
      </c>
      <c r="G700" s="25" t="s">
        <v>7980</v>
      </c>
      <c r="H700" s="25" t="s">
        <v>8030</v>
      </c>
      <c r="I700" s="24">
        <v>220</v>
      </c>
      <c r="J700" s="15" t="s">
        <v>8031</v>
      </c>
      <c r="K700">
        <v>1</v>
      </c>
      <c r="L700">
        <v>15</v>
      </c>
    </row>
    <row r="701" spans="1:12" ht="15.75" x14ac:dyDescent="0.2">
      <c r="A701" s="24">
        <v>697</v>
      </c>
      <c r="B701" s="25" t="s">
        <v>8032</v>
      </c>
      <c r="C701" s="25" t="s">
        <v>8033</v>
      </c>
      <c r="D701" s="25" t="s">
        <v>8034</v>
      </c>
      <c r="E701" s="25" t="s">
        <v>8035</v>
      </c>
      <c r="F701" s="25" t="s">
        <v>152</v>
      </c>
      <c r="G701" s="25" t="s">
        <v>1847</v>
      </c>
      <c r="H701" s="25" t="s">
        <v>8036</v>
      </c>
      <c r="I701" s="24">
        <v>220</v>
      </c>
      <c r="J701" s="15" t="s">
        <v>104</v>
      </c>
      <c r="K701">
        <v>1</v>
      </c>
      <c r="L701">
        <v>16</v>
      </c>
    </row>
    <row r="702" spans="1:12" ht="15.75" x14ac:dyDescent="0.2">
      <c r="A702" s="24">
        <v>698</v>
      </c>
      <c r="B702" s="25" t="s">
        <v>8037</v>
      </c>
      <c r="C702" s="25" t="s">
        <v>8038</v>
      </c>
      <c r="D702" s="25" t="s">
        <v>8039</v>
      </c>
      <c r="E702" s="25" t="s">
        <v>8040</v>
      </c>
      <c r="F702" s="25" t="s">
        <v>152</v>
      </c>
      <c r="G702" s="25" t="s">
        <v>2590</v>
      </c>
      <c r="H702" s="25" t="s">
        <v>8041</v>
      </c>
      <c r="I702" s="24">
        <v>210</v>
      </c>
      <c r="J702" s="15" t="s">
        <v>104</v>
      </c>
      <c r="K702">
        <v>1</v>
      </c>
      <c r="L702">
        <v>17</v>
      </c>
    </row>
    <row r="703" spans="1:12" ht="15.75" x14ac:dyDescent="0.2">
      <c r="A703" s="24">
        <v>699</v>
      </c>
      <c r="B703" s="25" t="s">
        <v>8042</v>
      </c>
      <c r="C703" s="25" t="s">
        <v>8043</v>
      </c>
      <c r="D703" s="25" t="s">
        <v>8044</v>
      </c>
      <c r="E703" s="25" t="s">
        <v>8045</v>
      </c>
      <c r="F703" s="25" t="s">
        <v>152</v>
      </c>
      <c r="G703" s="25" t="s">
        <v>153</v>
      </c>
      <c r="H703" s="25" t="s">
        <v>4868</v>
      </c>
      <c r="I703" s="24">
        <v>210</v>
      </c>
      <c r="J703" s="15" t="s">
        <v>104</v>
      </c>
      <c r="K703">
        <v>1</v>
      </c>
      <c r="L703">
        <v>18</v>
      </c>
    </row>
    <row r="704" spans="1:12" ht="15.75" x14ac:dyDescent="0.2">
      <c r="A704" s="24">
        <v>700</v>
      </c>
      <c r="B704" s="25" t="s">
        <v>8046</v>
      </c>
      <c r="C704" s="25" t="s">
        <v>8047</v>
      </c>
      <c r="D704" s="25" t="s">
        <v>8048</v>
      </c>
      <c r="E704" s="25" t="s">
        <v>8049</v>
      </c>
      <c r="F704" s="25" t="s">
        <v>152</v>
      </c>
      <c r="G704" s="25" t="s">
        <v>1854</v>
      </c>
      <c r="H704" s="25" t="s">
        <v>8050</v>
      </c>
      <c r="I704" s="24">
        <v>190</v>
      </c>
      <c r="J704" s="15" t="s">
        <v>104</v>
      </c>
      <c r="K704">
        <v>1</v>
      </c>
      <c r="L704">
        <v>19</v>
      </c>
    </row>
    <row r="705" spans="1:12" ht="15.75" x14ac:dyDescent="0.2">
      <c r="A705" s="24">
        <v>701</v>
      </c>
      <c r="B705" s="25" t="s">
        <v>8051</v>
      </c>
      <c r="C705" s="25" t="s">
        <v>8052</v>
      </c>
      <c r="D705" s="25" t="s">
        <v>8053</v>
      </c>
      <c r="E705" s="25" t="s">
        <v>8054</v>
      </c>
      <c r="F705" s="25" t="s">
        <v>152</v>
      </c>
      <c r="G705" s="25" t="s">
        <v>2590</v>
      </c>
      <c r="H705" s="25" t="s">
        <v>8055</v>
      </c>
      <c r="I705" s="24">
        <v>160</v>
      </c>
      <c r="J705" s="15" t="s">
        <v>8056</v>
      </c>
      <c r="K705">
        <v>1</v>
      </c>
      <c r="L705">
        <v>20</v>
      </c>
    </row>
    <row r="706" spans="1:12" ht="15.75" x14ac:dyDescent="0.2">
      <c r="A706" s="24">
        <v>702</v>
      </c>
      <c r="B706" s="25" t="s">
        <v>8057</v>
      </c>
      <c r="C706" s="25" t="s">
        <v>8058</v>
      </c>
      <c r="D706" s="25" t="s">
        <v>8059</v>
      </c>
      <c r="E706" s="25" t="s">
        <v>8060</v>
      </c>
      <c r="F706" s="25" t="s">
        <v>1328</v>
      </c>
      <c r="G706" s="25" t="s">
        <v>8061</v>
      </c>
      <c r="H706" s="25" t="s">
        <v>8062</v>
      </c>
      <c r="I706" s="24">
        <v>290</v>
      </c>
      <c r="J706" s="15" t="s">
        <v>8063</v>
      </c>
      <c r="K706">
        <v>1</v>
      </c>
      <c r="L706">
        <v>1</v>
      </c>
    </row>
    <row r="707" spans="1:12" ht="15.75" x14ac:dyDescent="0.2">
      <c r="A707" s="24">
        <v>703</v>
      </c>
      <c r="B707" s="25" t="s">
        <v>8064</v>
      </c>
      <c r="C707" s="25" t="s">
        <v>8065</v>
      </c>
      <c r="D707" s="25" t="s">
        <v>8066</v>
      </c>
      <c r="E707" s="25" t="s">
        <v>8067</v>
      </c>
      <c r="F707" s="25" t="s">
        <v>1328</v>
      </c>
      <c r="G707" s="25" t="s">
        <v>1329</v>
      </c>
      <c r="H707" s="25" t="s">
        <v>8068</v>
      </c>
      <c r="I707" s="24">
        <v>270</v>
      </c>
      <c r="J707" s="15" t="s">
        <v>8069</v>
      </c>
      <c r="K707">
        <v>1</v>
      </c>
      <c r="L707">
        <v>2</v>
      </c>
    </row>
    <row r="708" spans="1:12" ht="15.75" x14ac:dyDescent="0.2">
      <c r="A708" s="24">
        <v>704</v>
      </c>
      <c r="B708" s="25" t="s">
        <v>8070</v>
      </c>
      <c r="C708" s="25" t="s">
        <v>8071</v>
      </c>
      <c r="D708" s="25" t="s">
        <v>8072</v>
      </c>
      <c r="E708" s="25" t="s">
        <v>8073</v>
      </c>
      <c r="F708" s="25" t="s">
        <v>1328</v>
      </c>
      <c r="G708" s="25" t="s">
        <v>8061</v>
      </c>
      <c r="H708" s="25" t="s">
        <v>8074</v>
      </c>
      <c r="I708" s="24">
        <v>270</v>
      </c>
      <c r="J708" s="15" t="s">
        <v>8075</v>
      </c>
      <c r="K708">
        <v>1</v>
      </c>
      <c r="L708">
        <v>3</v>
      </c>
    </row>
    <row r="709" spans="1:12" ht="15.75" x14ac:dyDescent="0.2">
      <c r="A709" s="24">
        <v>705</v>
      </c>
      <c r="B709" s="25" t="s">
        <v>8076</v>
      </c>
      <c r="C709" s="25" t="s">
        <v>8077</v>
      </c>
      <c r="D709" s="25" t="s">
        <v>8078</v>
      </c>
      <c r="E709" s="25" t="s">
        <v>8079</v>
      </c>
      <c r="F709" s="25" t="s">
        <v>1328</v>
      </c>
      <c r="G709" s="25" t="s">
        <v>8080</v>
      </c>
      <c r="H709" s="25" t="s">
        <v>8081</v>
      </c>
      <c r="I709" s="24">
        <v>260</v>
      </c>
      <c r="J709" s="15" t="s">
        <v>8082</v>
      </c>
      <c r="K709">
        <v>1</v>
      </c>
      <c r="L709">
        <v>4</v>
      </c>
    </row>
    <row r="710" spans="1:12" ht="15.75" x14ac:dyDescent="0.2">
      <c r="A710" s="24">
        <v>706</v>
      </c>
      <c r="B710" s="25" t="s">
        <v>8083</v>
      </c>
      <c r="C710" s="25" t="s">
        <v>8084</v>
      </c>
      <c r="D710" s="25" t="s">
        <v>8085</v>
      </c>
      <c r="E710" s="25" t="s">
        <v>8086</v>
      </c>
      <c r="F710" s="25" t="s">
        <v>1328</v>
      </c>
      <c r="G710" s="25" t="s">
        <v>1329</v>
      </c>
      <c r="H710" s="25" t="s">
        <v>8087</v>
      </c>
      <c r="I710" s="24">
        <v>250</v>
      </c>
      <c r="J710" s="15" t="s">
        <v>8088</v>
      </c>
      <c r="K710">
        <v>1</v>
      </c>
      <c r="L710">
        <v>5</v>
      </c>
    </row>
    <row r="711" spans="1:12" ht="15.75" x14ac:dyDescent="0.2">
      <c r="A711" s="24">
        <v>707</v>
      </c>
      <c r="B711" s="25" t="s">
        <v>8089</v>
      </c>
      <c r="C711" s="25" t="s">
        <v>8090</v>
      </c>
      <c r="D711" s="25" t="s">
        <v>8091</v>
      </c>
      <c r="E711" s="25" t="s">
        <v>8092</v>
      </c>
      <c r="F711" s="25" t="s">
        <v>1328</v>
      </c>
      <c r="G711" s="25" t="s">
        <v>8093</v>
      </c>
      <c r="H711" s="25" t="s">
        <v>8094</v>
      </c>
      <c r="I711" s="24">
        <v>250</v>
      </c>
      <c r="J711" s="15" t="s">
        <v>104</v>
      </c>
      <c r="K711">
        <v>1</v>
      </c>
      <c r="L711">
        <v>6</v>
      </c>
    </row>
    <row r="712" spans="1:12" ht="15.75" x14ac:dyDescent="0.2">
      <c r="A712" s="24">
        <v>708</v>
      </c>
      <c r="B712" s="25" t="s">
        <v>8095</v>
      </c>
      <c r="C712" s="25" t="s">
        <v>8096</v>
      </c>
      <c r="D712" s="25" t="s">
        <v>8097</v>
      </c>
      <c r="E712" s="25" t="s">
        <v>8098</v>
      </c>
      <c r="F712" s="25" t="s">
        <v>1328</v>
      </c>
      <c r="G712" s="25" t="s">
        <v>8099</v>
      </c>
      <c r="H712" s="25" t="s">
        <v>8100</v>
      </c>
      <c r="I712" s="24">
        <v>250</v>
      </c>
      <c r="J712" s="15" t="s">
        <v>104</v>
      </c>
      <c r="K712">
        <v>1</v>
      </c>
      <c r="L712">
        <v>7</v>
      </c>
    </row>
    <row r="713" spans="1:12" ht="15.75" x14ac:dyDescent="0.2">
      <c r="A713" s="24">
        <v>709</v>
      </c>
      <c r="B713" s="25" t="s">
        <v>8101</v>
      </c>
      <c r="C713" s="25" t="s">
        <v>8102</v>
      </c>
      <c r="D713" s="25" t="s">
        <v>8103</v>
      </c>
      <c r="E713" s="25" t="s">
        <v>8104</v>
      </c>
      <c r="F713" s="25" t="s">
        <v>1328</v>
      </c>
      <c r="G713" s="25" t="s">
        <v>1329</v>
      </c>
      <c r="H713" s="25" t="s">
        <v>4982</v>
      </c>
      <c r="I713" s="24">
        <v>240</v>
      </c>
      <c r="J713" s="15" t="s">
        <v>8105</v>
      </c>
      <c r="K713">
        <v>1</v>
      </c>
      <c r="L713">
        <v>8</v>
      </c>
    </row>
    <row r="714" spans="1:12" ht="15.75" x14ac:dyDescent="0.2">
      <c r="A714" s="24">
        <v>710</v>
      </c>
      <c r="B714" s="25" t="s">
        <v>8106</v>
      </c>
      <c r="C714" s="25" t="s">
        <v>8107</v>
      </c>
      <c r="D714" s="25" t="s">
        <v>8108</v>
      </c>
      <c r="E714" s="25" t="s">
        <v>8109</v>
      </c>
      <c r="F714" s="25" t="s">
        <v>1328</v>
      </c>
      <c r="G714" s="25" t="s">
        <v>8110</v>
      </c>
      <c r="H714" s="25" t="s">
        <v>8111</v>
      </c>
      <c r="I714" s="24">
        <v>240</v>
      </c>
      <c r="J714" s="15" t="s">
        <v>8112</v>
      </c>
      <c r="K714">
        <v>1</v>
      </c>
      <c r="L714">
        <v>9</v>
      </c>
    </row>
    <row r="715" spans="1:12" ht="15.75" x14ac:dyDescent="0.2">
      <c r="A715" s="24">
        <v>711</v>
      </c>
      <c r="B715" s="25" t="s">
        <v>8113</v>
      </c>
      <c r="C715" s="25" t="s">
        <v>8114</v>
      </c>
      <c r="D715" s="25" t="s">
        <v>8115</v>
      </c>
      <c r="E715" s="25" t="s">
        <v>8116</v>
      </c>
      <c r="F715" s="25" t="s">
        <v>1328</v>
      </c>
      <c r="G715" s="25" t="s">
        <v>1329</v>
      </c>
      <c r="H715" s="25" t="s">
        <v>8117</v>
      </c>
      <c r="I715" s="24">
        <v>170</v>
      </c>
      <c r="J715" s="15" t="s">
        <v>8118</v>
      </c>
      <c r="K715">
        <v>1</v>
      </c>
      <c r="L715">
        <v>10</v>
      </c>
    </row>
    <row r="716" spans="1:12" ht="15.75" x14ac:dyDescent="0.2">
      <c r="A716" s="24">
        <v>712</v>
      </c>
      <c r="B716" s="25" t="s">
        <v>8119</v>
      </c>
      <c r="C716" s="25" t="s">
        <v>8120</v>
      </c>
      <c r="D716" s="25" t="s">
        <v>8121</v>
      </c>
      <c r="E716" s="25" t="s">
        <v>8122</v>
      </c>
      <c r="F716" s="25" t="s">
        <v>432</v>
      </c>
      <c r="G716" s="25" t="s">
        <v>8123</v>
      </c>
      <c r="H716" s="25" t="s">
        <v>8124</v>
      </c>
      <c r="I716" s="24">
        <v>290</v>
      </c>
      <c r="J716" s="15" t="s">
        <v>8125</v>
      </c>
      <c r="K716">
        <v>1</v>
      </c>
      <c r="L716">
        <v>1</v>
      </c>
    </row>
    <row r="717" spans="1:12" ht="15.75" x14ac:dyDescent="0.2">
      <c r="A717" s="24">
        <v>713</v>
      </c>
      <c r="B717" s="25" t="s">
        <v>8126</v>
      </c>
      <c r="C717" s="25" t="s">
        <v>8127</v>
      </c>
      <c r="D717" s="25" t="s">
        <v>8128</v>
      </c>
      <c r="E717" s="25" t="s">
        <v>8129</v>
      </c>
      <c r="F717" s="25" t="s">
        <v>432</v>
      </c>
      <c r="G717" s="25" t="s">
        <v>433</v>
      </c>
      <c r="H717" s="25" t="s">
        <v>8130</v>
      </c>
      <c r="I717" s="24">
        <v>280</v>
      </c>
      <c r="J717" s="15" t="s">
        <v>8131</v>
      </c>
      <c r="K717">
        <v>1</v>
      </c>
      <c r="L717">
        <v>2</v>
      </c>
    </row>
    <row r="718" spans="1:12" ht="15.75" x14ac:dyDescent="0.2">
      <c r="A718" s="24">
        <v>714</v>
      </c>
      <c r="B718" s="25" t="s">
        <v>8132</v>
      </c>
      <c r="C718" s="25" t="s">
        <v>8133</v>
      </c>
      <c r="D718" s="25" t="s">
        <v>8134</v>
      </c>
      <c r="E718" s="25" t="s">
        <v>8135</v>
      </c>
      <c r="F718" s="25" t="s">
        <v>432</v>
      </c>
      <c r="G718" s="25" t="s">
        <v>1876</v>
      </c>
      <c r="H718" s="25" t="s">
        <v>1877</v>
      </c>
      <c r="I718" s="24">
        <v>280</v>
      </c>
      <c r="J718" s="15" t="s">
        <v>8136</v>
      </c>
      <c r="K718">
        <v>1</v>
      </c>
      <c r="L718">
        <v>3</v>
      </c>
    </row>
    <row r="719" spans="1:12" ht="15.75" x14ac:dyDescent="0.2">
      <c r="A719" s="24">
        <v>715</v>
      </c>
      <c r="B719" s="25" t="s">
        <v>8137</v>
      </c>
      <c r="C719" s="25" t="s">
        <v>8138</v>
      </c>
      <c r="D719" s="25" t="s">
        <v>8139</v>
      </c>
      <c r="E719" s="25" t="s">
        <v>8140</v>
      </c>
      <c r="F719" s="25" t="s">
        <v>432</v>
      </c>
      <c r="G719" s="25" t="s">
        <v>8141</v>
      </c>
      <c r="H719" s="25" t="s">
        <v>8142</v>
      </c>
      <c r="I719" s="24">
        <v>270</v>
      </c>
      <c r="J719" s="15" t="s">
        <v>8143</v>
      </c>
      <c r="K719">
        <v>1</v>
      </c>
      <c r="L719">
        <v>4</v>
      </c>
    </row>
    <row r="720" spans="1:12" ht="15.75" x14ac:dyDescent="0.2">
      <c r="A720" s="24">
        <v>716</v>
      </c>
      <c r="B720" s="25" t="s">
        <v>8144</v>
      </c>
      <c r="C720" s="25" t="s">
        <v>8145</v>
      </c>
      <c r="D720" s="25" t="s">
        <v>8146</v>
      </c>
      <c r="E720" s="25" t="s">
        <v>8147</v>
      </c>
      <c r="F720" s="25" t="s">
        <v>432</v>
      </c>
      <c r="G720" s="25" t="s">
        <v>4789</v>
      </c>
      <c r="H720" s="25" t="s">
        <v>8148</v>
      </c>
      <c r="I720" s="24">
        <v>270</v>
      </c>
      <c r="J720" s="15" t="s">
        <v>104</v>
      </c>
      <c r="K720">
        <v>1</v>
      </c>
      <c r="L720">
        <v>5</v>
      </c>
    </row>
    <row r="721" spans="1:12" ht="15.75" x14ac:dyDescent="0.2">
      <c r="A721" s="24">
        <v>717</v>
      </c>
      <c r="B721" s="25" t="s">
        <v>8149</v>
      </c>
      <c r="C721" s="25" t="s">
        <v>8150</v>
      </c>
      <c r="D721" s="25" t="s">
        <v>8151</v>
      </c>
      <c r="E721" s="25" t="s">
        <v>8152</v>
      </c>
      <c r="F721" s="25" t="s">
        <v>432</v>
      </c>
      <c r="G721" s="25" t="s">
        <v>3360</v>
      </c>
      <c r="H721" s="25" t="s">
        <v>3361</v>
      </c>
      <c r="I721" s="24">
        <v>260</v>
      </c>
      <c r="J721" s="15" t="s">
        <v>8153</v>
      </c>
      <c r="K721">
        <v>1</v>
      </c>
      <c r="L721">
        <v>6</v>
      </c>
    </row>
    <row r="722" spans="1:12" ht="15.75" x14ac:dyDescent="0.2">
      <c r="A722" s="24">
        <v>718</v>
      </c>
      <c r="B722" s="25" t="s">
        <v>8154</v>
      </c>
      <c r="C722" s="25" t="s">
        <v>8155</v>
      </c>
      <c r="D722" s="25" t="s">
        <v>8156</v>
      </c>
      <c r="E722" s="25" t="s">
        <v>8157</v>
      </c>
      <c r="F722" s="25" t="s">
        <v>432</v>
      </c>
      <c r="G722" s="25" t="s">
        <v>3360</v>
      </c>
      <c r="H722" s="25" t="s">
        <v>8158</v>
      </c>
      <c r="I722" s="24">
        <v>260</v>
      </c>
      <c r="J722" s="15" t="s">
        <v>8159</v>
      </c>
      <c r="K722">
        <v>1</v>
      </c>
      <c r="L722">
        <v>7</v>
      </c>
    </row>
    <row r="723" spans="1:12" ht="15.75" x14ac:dyDescent="0.2">
      <c r="A723" s="24">
        <v>719</v>
      </c>
      <c r="B723" s="25" t="s">
        <v>8160</v>
      </c>
      <c r="C723" s="25" t="s">
        <v>8161</v>
      </c>
      <c r="D723" s="25" t="s">
        <v>8162</v>
      </c>
      <c r="E723" s="25" t="s">
        <v>8163</v>
      </c>
      <c r="F723" s="25" t="s">
        <v>432</v>
      </c>
      <c r="G723" s="25" t="s">
        <v>433</v>
      </c>
      <c r="H723" s="25" t="s">
        <v>8164</v>
      </c>
      <c r="I723" s="24">
        <v>250</v>
      </c>
      <c r="J723" s="15" t="s">
        <v>8165</v>
      </c>
      <c r="K723">
        <v>1</v>
      </c>
      <c r="L723">
        <v>8</v>
      </c>
    </row>
    <row r="724" spans="1:12" ht="15.75" x14ac:dyDescent="0.2">
      <c r="A724" s="24">
        <v>720</v>
      </c>
      <c r="B724" s="25" t="s">
        <v>8166</v>
      </c>
      <c r="C724" s="25" t="s">
        <v>8167</v>
      </c>
      <c r="D724" s="25" t="s">
        <v>8168</v>
      </c>
      <c r="E724" s="25" t="s">
        <v>8169</v>
      </c>
      <c r="F724" s="25" t="s">
        <v>432</v>
      </c>
      <c r="G724" s="25" t="s">
        <v>2991</v>
      </c>
      <c r="H724" s="25" t="s">
        <v>8170</v>
      </c>
      <c r="I724" s="24">
        <v>240</v>
      </c>
      <c r="J724" s="15" t="s">
        <v>8171</v>
      </c>
      <c r="K724">
        <v>1</v>
      </c>
      <c r="L724">
        <v>9</v>
      </c>
    </row>
    <row r="725" spans="1:12" ht="15.75" x14ac:dyDescent="0.2">
      <c r="A725" s="24">
        <v>721</v>
      </c>
      <c r="B725" s="25" t="s">
        <v>8172</v>
      </c>
      <c r="C725" s="25" t="s">
        <v>8173</v>
      </c>
      <c r="D725" s="25" t="s">
        <v>8174</v>
      </c>
      <c r="E725" s="25" t="s">
        <v>8175</v>
      </c>
      <c r="F725" s="25" t="s">
        <v>432</v>
      </c>
      <c r="G725" s="25" t="s">
        <v>3360</v>
      </c>
      <c r="H725" s="25" t="s">
        <v>8176</v>
      </c>
      <c r="I725" s="24">
        <v>210</v>
      </c>
      <c r="J725" s="15" t="s">
        <v>104</v>
      </c>
      <c r="K725">
        <v>1</v>
      </c>
      <c r="L725">
        <v>10</v>
      </c>
    </row>
    <row r="726" spans="1:12" ht="15.75" x14ac:dyDescent="0.2">
      <c r="A726" s="24">
        <v>722</v>
      </c>
      <c r="B726" s="25" t="s">
        <v>8177</v>
      </c>
      <c r="C726" s="25" t="s">
        <v>8178</v>
      </c>
      <c r="D726" s="25" t="s">
        <v>8179</v>
      </c>
      <c r="E726" s="25" t="s">
        <v>8180</v>
      </c>
      <c r="F726" s="25" t="s">
        <v>432</v>
      </c>
      <c r="G726" s="25" t="s">
        <v>3360</v>
      </c>
      <c r="H726" s="25" t="s">
        <v>4025</v>
      </c>
      <c r="I726" s="24">
        <v>210</v>
      </c>
      <c r="J726" s="15" t="s">
        <v>104</v>
      </c>
      <c r="K726">
        <v>1</v>
      </c>
      <c r="L726">
        <v>11</v>
      </c>
    </row>
    <row r="727" spans="1:12" ht="15.75" x14ac:dyDescent="0.2">
      <c r="A727" s="24">
        <v>723</v>
      </c>
      <c r="B727" s="25" t="s">
        <v>8181</v>
      </c>
      <c r="C727" s="25" t="s">
        <v>8182</v>
      </c>
      <c r="D727" s="25" t="s">
        <v>8183</v>
      </c>
      <c r="E727" s="25" t="s">
        <v>8184</v>
      </c>
      <c r="F727" s="25" t="s">
        <v>432</v>
      </c>
      <c r="G727" s="25" t="s">
        <v>8123</v>
      </c>
      <c r="H727" s="25" t="s">
        <v>8185</v>
      </c>
      <c r="I727" s="24">
        <v>200</v>
      </c>
      <c r="J727" s="15" t="s">
        <v>104</v>
      </c>
      <c r="K727">
        <v>1</v>
      </c>
      <c r="L727">
        <v>12</v>
      </c>
    </row>
    <row r="728" spans="1:12" ht="15.75" x14ac:dyDescent="0.2">
      <c r="A728" s="24">
        <v>724</v>
      </c>
      <c r="B728" s="25" t="s">
        <v>8186</v>
      </c>
      <c r="C728" s="25" t="s">
        <v>8187</v>
      </c>
      <c r="D728" s="25" t="s">
        <v>8188</v>
      </c>
      <c r="E728" s="25" t="s">
        <v>8189</v>
      </c>
      <c r="F728" s="25" t="s">
        <v>432</v>
      </c>
      <c r="G728" s="25" t="s">
        <v>2991</v>
      </c>
      <c r="H728" s="25" t="s">
        <v>8190</v>
      </c>
      <c r="I728" s="24">
        <v>170</v>
      </c>
      <c r="J728" s="15" t="s">
        <v>104</v>
      </c>
      <c r="K728">
        <v>1</v>
      </c>
      <c r="L728">
        <v>13</v>
      </c>
    </row>
    <row r="729" spans="1:12" ht="15.75" x14ac:dyDescent="0.2">
      <c r="A729" s="24">
        <v>725</v>
      </c>
      <c r="B729" s="25" t="s">
        <v>8191</v>
      </c>
      <c r="C729" s="25" t="s">
        <v>8192</v>
      </c>
      <c r="D729" s="25" t="s">
        <v>8193</v>
      </c>
      <c r="E729" s="25" t="s">
        <v>8194</v>
      </c>
      <c r="F729" s="25" t="s">
        <v>432</v>
      </c>
      <c r="G729" s="25" t="s">
        <v>8141</v>
      </c>
      <c r="H729" s="25" t="s">
        <v>8195</v>
      </c>
      <c r="I729" s="24">
        <v>160</v>
      </c>
      <c r="J729" s="15" t="s">
        <v>104</v>
      </c>
      <c r="K729">
        <v>1</v>
      </c>
      <c r="L729">
        <v>14</v>
      </c>
    </row>
    <row r="730" spans="1:12" ht="15.75" x14ac:dyDescent="0.2">
      <c r="A730" s="24">
        <v>726</v>
      </c>
      <c r="B730" s="25" t="s">
        <v>8196</v>
      </c>
      <c r="C730" s="25" t="s">
        <v>8197</v>
      </c>
      <c r="D730" s="25" t="s">
        <v>8198</v>
      </c>
      <c r="E730" s="25" t="s">
        <v>8199</v>
      </c>
      <c r="F730" s="25" t="s">
        <v>1455</v>
      </c>
      <c r="G730" s="25" t="s">
        <v>2910</v>
      </c>
      <c r="H730" s="25" t="s">
        <v>2911</v>
      </c>
      <c r="I730" s="24">
        <v>240</v>
      </c>
      <c r="J730" s="15" t="s">
        <v>8200</v>
      </c>
      <c r="K730">
        <v>1</v>
      </c>
      <c r="L730">
        <v>1</v>
      </c>
    </row>
    <row r="731" spans="1:12" ht="15.75" x14ac:dyDescent="0.2">
      <c r="A731" s="24">
        <v>727</v>
      </c>
      <c r="B731" s="25" t="s">
        <v>8201</v>
      </c>
      <c r="C731" s="25" t="s">
        <v>8202</v>
      </c>
      <c r="D731" s="25" t="s">
        <v>8203</v>
      </c>
      <c r="E731" s="25" t="s">
        <v>8204</v>
      </c>
      <c r="F731" s="25" t="s">
        <v>1455</v>
      </c>
      <c r="G731" s="25" t="s">
        <v>1456</v>
      </c>
      <c r="H731" s="25" t="s">
        <v>8205</v>
      </c>
      <c r="I731" s="24">
        <v>240</v>
      </c>
      <c r="J731" s="15" t="s">
        <v>8206</v>
      </c>
      <c r="K731">
        <v>1</v>
      </c>
      <c r="L731">
        <v>2</v>
      </c>
    </row>
    <row r="732" spans="1:12" ht="15.75" x14ac:dyDescent="0.2">
      <c r="A732" s="24">
        <v>728</v>
      </c>
      <c r="B732" s="25" t="s">
        <v>8207</v>
      </c>
      <c r="C732" s="25" t="s">
        <v>8208</v>
      </c>
      <c r="D732" s="25" t="s">
        <v>8209</v>
      </c>
      <c r="E732" s="25" t="s">
        <v>8210</v>
      </c>
      <c r="F732" s="25" t="s">
        <v>1455</v>
      </c>
      <c r="G732" s="25" t="s">
        <v>2767</v>
      </c>
      <c r="H732" s="25" t="s">
        <v>8211</v>
      </c>
      <c r="I732" s="24">
        <v>180</v>
      </c>
      <c r="J732" s="15" t="s">
        <v>8212</v>
      </c>
      <c r="K732">
        <v>1</v>
      </c>
      <c r="L732">
        <v>3</v>
      </c>
    </row>
    <row r="733" spans="1:12" ht="15.75" x14ac:dyDescent="0.2">
      <c r="A733" s="24">
        <v>729</v>
      </c>
      <c r="B733" s="25" t="s">
        <v>8213</v>
      </c>
      <c r="C733" s="25" t="s">
        <v>8214</v>
      </c>
      <c r="D733" s="25" t="s">
        <v>8215</v>
      </c>
      <c r="E733" s="25" t="s">
        <v>8216</v>
      </c>
      <c r="F733" s="25" t="s">
        <v>1786</v>
      </c>
      <c r="G733" s="25" t="s">
        <v>1879</v>
      </c>
      <c r="H733" s="25" t="s">
        <v>1880</v>
      </c>
      <c r="I733" s="24">
        <v>290</v>
      </c>
      <c r="J733" s="15" t="s">
        <v>8217</v>
      </c>
      <c r="K733">
        <v>1</v>
      </c>
      <c r="L733">
        <v>1</v>
      </c>
    </row>
    <row r="734" spans="1:12" ht="15.75" x14ac:dyDescent="0.2">
      <c r="A734" s="24">
        <v>730</v>
      </c>
      <c r="B734" s="25" t="s">
        <v>8218</v>
      </c>
      <c r="C734" s="25" t="s">
        <v>8219</v>
      </c>
      <c r="D734" s="25" t="s">
        <v>8220</v>
      </c>
      <c r="E734" s="25" t="s">
        <v>8221</v>
      </c>
      <c r="F734" s="25" t="s">
        <v>1786</v>
      </c>
      <c r="G734" s="25" t="s">
        <v>8222</v>
      </c>
      <c r="H734" s="25" t="s">
        <v>8223</v>
      </c>
      <c r="I734" s="24">
        <v>280</v>
      </c>
      <c r="J734" s="15" t="s">
        <v>8224</v>
      </c>
      <c r="K734">
        <v>1</v>
      </c>
      <c r="L734">
        <v>2</v>
      </c>
    </row>
    <row r="735" spans="1:12" ht="15.75" x14ac:dyDescent="0.2">
      <c r="A735" s="24">
        <v>731</v>
      </c>
      <c r="B735" s="25" t="s">
        <v>8225</v>
      </c>
      <c r="C735" s="25" t="s">
        <v>8226</v>
      </c>
      <c r="D735" s="25" t="s">
        <v>8227</v>
      </c>
      <c r="E735" s="25" t="s">
        <v>8228</v>
      </c>
      <c r="F735" s="25" t="s">
        <v>1786</v>
      </c>
      <c r="G735" s="25" t="s">
        <v>8229</v>
      </c>
      <c r="H735" s="25" t="s">
        <v>8230</v>
      </c>
      <c r="I735" s="24">
        <v>280</v>
      </c>
      <c r="J735" s="15" t="s">
        <v>104</v>
      </c>
      <c r="K735">
        <v>1</v>
      </c>
      <c r="L735">
        <v>3</v>
      </c>
    </row>
    <row r="736" spans="1:12" ht="15.75" x14ac:dyDescent="0.2">
      <c r="A736" s="24">
        <v>732</v>
      </c>
      <c r="B736" s="25" t="s">
        <v>8231</v>
      </c>
      <c r="C736" s="25" t="s">
        <v>8232</v>
      </c>
      <c r="D736" s="25" t="s">
        <v>8233</v>
      </c>
      <c r="E736" s="25" t="s">
        <v>8234</v>
      </c>
      <c r="F736" s="25" t="s">
        <v>1786</v>
      </c>
      <c r="G736" s="25" t="s">
        <v>2767</v>
      </c>
      <c r="H736" s="25" t="s">
        <v>3175</v>
      </c>
      <c r="I736" s="24">
        <v>270</v>
      </c>
      <c r="J736" s="15" t="s">
        <v>8235</v>
      </c>
      <c r="K736">
        <v>1</v>
      </c>
      <c r="L736">
        <v>4</v>
      </c>
    </row>
    <row r="737" spans="1:12" ht="15.75" x14ac:dyDescent="0.2">
      <c r="A737" s="24">
        <v>733</v>
      </c>
      <c r="B737" s="25" t="s">
        <v>8236</v>
      </c>
      <c r="C737" s="25" t="s">
        <v>8237</v>
      </c>
      <c r="D737" s="25" t="s">
        <v>8238</v>
      </c>
      <c r="E737" s="25" t="s">
        <v>8239</v>
      </c>
      <c r="F737" s="25" t="s">
        <v>1786</v>
      </c>
      <c r="G737" s="25" t="s">
        <v>8229</v>
      </c>
      <c r="H737" s="25" t="s">
        <v>8240</v>
      </c>
      <c r="I737" s="24">
        <v>260</v>
      </c>
      <c r="J737" s="15" t="s">
        <v>8241</v>
      </c>
      <c r="K737">
        <v>1</v>
      </c>
      <c r="L737">
        <v>5</v>
      </c>
    </row>
    <row r="738" spans="1:12" ht="15.75" x14ac:dyDescent="0.2">
      <c r="A738" s="24">
        <v>734</v>
      </c>
      <c r="B738" s="25" t="s">
        <v>8242</v>
      </c>
      <c r="C738" s="25" t="s">
        <v>8243</v>
      </c>
      <c r="D738" s="25" t="s">
        <v>8244</v>
      </c>
      <c r="E738" s="25" t="s">
        <v>8245</v>
      </c>
      <c r="F738" s="25" t="s">
        <v>1786</v>
      </c>
      <c r="G738" s="25" t="s">
        <v>3239</v>
      </c>
      <c r="H738" s="25" t="s">
        <v>8246</v>
      </c>
      <c r="I738" s="24">
        <v>260</v>
      </c>
      <c r="J738" s="15" t="s">
        <v>8247</v>
      </c>
      <c r="K738">
        <v>1</v>
      </c>
      <c r="L738">
        <v>6</v>
      </c>
    </row>
    <row r="739" spans="1:12" ht="15.75" x14ac:dyDescent="0.2">
      <c r="A739" s="24">
        <v>735</v>
      </c>
      <c r="B739" s="25" t="s">
        <v>8248</v>
      </c>
      <c r="C739" s="25" t="s">
        <v>8249</v>
      </c>
      <c r="D739" s="25" t="s">
        <v>8250</v>
      </c>
      <c r="E739" s="25" t="s">
        <v>8251</v>
      </c>
      <c r="F739" s="25" t="s">
        <v>1786</v>
      </c>
      <c r="G739" s="25" t="s">
        <v>2667</v>
      </c>
      <c r="H739" s="25" t="s">
        <v>8252</v>
      </c>
      <c r="I739" s="24">
        <v>260</v>
      </c>
      <c r="J739" s="15" t="s">
        <v>8253</v>
      </c>
      <c r="K739">
        <v>1</v>
      </c>
      <c r="L739">
        <v>7</v>
      </c>
    </row>
    <row r="740" spans="1:12" ht="15.75" x14ac:dyDescent="0.2">
      <c r="A740" s="24">
        <v>736</v>
      </c>
      <c r="B740" s="25" t="s">
        <v>8254</v>
      </c>
      <c r="C740" s="25" t="s">
        <v>8255</v>
      </c>
      <c r="D740" s="25" t="s">
        <v>8256</v>
      </c>
      <c r="E740" s="25" t="s">
        <v>8257</v>
      </c>
      <c r="F740" s="25" t="s">
        <v>1786</v>
      </c>
      <c r="G740" s="25" t="s">
        <v>2667</v>
      </c>
      <c r="H740" s="25" t="s">
        <v>8258</v>
      </c>
      <c r="I740" s="24">
        <v>260</v>
      </c>
      <c r="J740" s="15" t="s">
        <v>104</v>
      </c>
      <c r="K740">
        <v>1</v>
      </c>
      <c r="L740">
        <v>8</v>
      </c>
    </row>
    <row r="741" spans="1:12" ht="15.75" x14ac:dyDescent="0.2">
      <c r="A741" s="24">
        <v>737</v>
      </c>
      <c r="B741" s="25" t="s">
        <v>8259</v>
      </c>
      <c r="C741" s="25" t="s">
        <v>8260</v>
      </c>
      <c r="D741" s="25" t="s">
        <v>8261</v>
      </c>
      <c r="E741" s="25" t="s">
        <v>8262</v>
      </c>
      <c r="F741" s="25" t="s">
        <v>1786</v>
      </c>
      <c r="G741" s="25" t="s">
        <v>3865</v>
      </c>
      <c r="H741" s="25" t="s">
        <v>4016</v>
      </c>
      <c r="I741" s="24">
        <v>250</v>
      </c>
      <c r="J741" s="15" t="s">
        <v>8263</v>
      </c>
      <c r="K741">
        <v>1</v>
      </c>
      <c r="L741">
        <v>9</v>
      </c>
    </row>
    <row r="742" spans="1:12" ht="15.75" x14ac:dyDescent="0.2">
      <c r="A742" s="24">
        <v>738</v>
      </c>
      <c r="B742" s="25" t="s">
        <v>8264</v>
      </c>
      <c r="C742" s="25" t="s">
        <v>8265</v>
      </c>
      <c r="D742" s="25" t="s">
        <v>8266</v>
      </c>
      <c r="E742" s="25" t="s">
        <v>8267</v>
      </c>
      <c r="F742" s="25" t="s">
        <v>1786</v>
      </c>
      <c r="G742" s="25" t="s">
        <v>2767</v>
      </c>
      <c r="H742" s="25" t="s">
        <v>8268</v>
      </c>
      <c r="I742" s="24">
        <v>250</v>
      </c>
      <c r="J742" s="15" t="s">
        <v>8269</v>
      </c>
      <c r="K742">
        <v>1</v>
      </c>
      <c r="L742">
        <v>10</v>
      </c>
    </row>
    <row r="743" spans="1:12" ht="15.75" x14ac:dyDescent="0.2">
      <c r="A743" s="24">
        <v>739</v>
      </c>
      <c r="B743" s="25" t="s">
        <v>8270</v>
      </c>
      <c r="C743" s="25" t="s">
        <v>8271</v>
      </c>
      <c r="D743" s="25" t="s">
        <v>8272</v>
      </c>
      <c r="E743" s="25" t="s">
        <v>8273</v>
      </c>
      <c r="F743" s="25" t="s">
        <v>1786</v>
      </c>
      <c r="G743" s="25" t="s">
        <v>3865</v>
      </c>
      <c r="H743" s="25" t="s">
        <v>3866</v>
      </c>
      <c r="I743" s="24">
        <v>240</v>
      </c>
      <c r="J743" s="15" t="s">
        <v>8274</v>
      </c>
      <c r="K743">
        <v>1</v>
      </c>
      <c r="L743">
        <v>11</v>
      </c>
    </row>
    <row r="744" spans="1:12" ht="15.75" x14ac:dyDescent="0.2">
      <c r="A744" s="24">
        <v>740</v>
      </c>
      <c r="B744" s="25" t="s">
        <v>8275</v>
      </c>
      <c r="C744" s="25" t="s">
        <v>8276</v>
      </c>
      <c r="D744" s="25" t="s">
        <v>8277</v>
      </c>
      <c r="E744" s="25" t="s">
        <v>8278</v>
      </c>
      <c r="F744" s="25" t="s">
        <v>1786</v>
      </c>
      <c r="G744" s="25" t="s">
        <v>2667</v>
      </c>
      <c r="H744" s="25" t="s">
        <v>8279</v>
      </c>
      <c r="I744" s="24">
        <v>230</v>
      </c>
      <c r="J744" s="15" t="s">
        <v>8280</v>
      </c>
      <c r="K744">
        <v>1</v>
      </c>
      <c r="L744">
        <v>12</v>
      </c>
    </row>
    <row r="745" spans="1:12" ht="15.75" x14ac:dyDescent="0.2">
      <c r="A745" s="24">
        <v>741</v>
      </c>
      <c r="B745" s="25" t="s">
        <v>8281</v>
      </c>
      <c r="C745" s="25" t="s">
        <v>8282</v>
      </c>
      <c r="D745" s="25" t="s">
        <v>8283</v>
      </c>
      <c r="E745" s="25" t="s">
        <v>8284</v>
      </c>
      <c r="F745" s="25" t="s">
        <v>1786</v>
      </c>
      <c r="G745" s="25" t="s">
        <v>3239</v>
      </c>
      <c r="H745" s="25" t="s">
        <v>3240</v>
      </c>
      <c r="I745" s="24">
        <v>230</v>
      </c>
      <c r="J745" s="15" t="s">
        <v>8285</v>
      </c>
      <c r="K745">
        <v>1</v>
      </c>
      <c r="L745">
        <v>13</v>
      </c>
    </row>
    <row r="746" spans="1:12" ht="15.75" x14ac:dyDescent="0.2">
      <c r="A746" s="24">
        <v>742</v>
      </c>
      <c r="B746" s="25" t="s">
        <v>8286</v>
      </c>
      <c r="C746" s="25" t="s">
        <v>8287</v>
      </c>
      <c r="D746" s="25" t="s">
        <v>8288</v>
      </c>
      <c r="E746" s="25" t="s">
        <v>8289</v>
      </c>
      <c r="F746" s="25" t="s">
        <v>1786</v>
      </c>
      <c r="G746" s="25" t="s">
        <v>8290</v>
      </c>
      <c r="H746" s="25" t="s">
        <v>8291</v>
      </c>
      <c r="I746" s="24">
        <v>230</v>
      </c>
      <c r="J746" s="15" t="s">
        <v>8292</v>
      </c>
      <c r="K746">
        <v>1</v>
      </c>
      <c r="L746">
        <v>14</v>
      </c>
    </row>
    <row r="747" spans="1:12" ht="15.75" x14ac:dyDescent="0.2">
      <c r="A747" s="24">
        <v>743</v>
      </c>
      <c r="B747" s="25" t="s">
        <v>8293</v>
      </c>
      <c r="C747" s="25" t="s">
        <v>8294</v>
      </c>
      <c r="D747" s="25" t="s">
        <v>8295</v>
      </c>
      <c r="E747" s="25" t="s">
        <v>8296</v>
      </c>
      <c r="F747" s="25" t="s">
        <v>1786</v>
      </c>
      <c r="G747" s="25" t="s">
        <v>2667</v>
      </c>
      <c r="H747" s="25" t="s">
        <v>8297</v>
      </c>
      <c r="I747" s="24">
        <v>220</v>
      </c>
      <c r="J747" s="15" t="s">
        <v>8298</v>
      </c>
      <c r="K747">
        <v>1</v>
      </c>
      <c r="L747">
        <v>15</v>
      </c>
    </row>
    <row r="748" spans="1:12" ht="15.75" x14ac:dyDescent="0.2">
      <c r="A748" s="24">
        <v>744</v>
      </c>
      <c r="B748" s="25" t="s">
        <v>8299</v>
      </c>
      <c r="C748" s="25" t="s">
        <v>8300</v>
      </c>
      <c r="D748" s="25" t="s">
        <v>8301</v>
      </c>
      <c r="E748" s="25" t="s">
        <v>8302</v>
      </c>
      <c r="F748" s="25" t="s">
        <v>1786</v>
      </c>
      <c r="G748" s="25" t="s">
        <v>8303</v>
      </c>
      <c r="H748" s="25" t="s">
        <v>8304</v>
      </c>
      <c r="I748" s="24">
        <v>210</v>
      </c>
      <c r="J748" s="15" t="s">
        <v>8305</v>
      </c>
      <c r="K748">
        <v>1</v>
      </c>
      <c r="L748">
        <v>16</v>
      </c>
    </row>
    <row r="749" spans="1:12" ht="15.75" x14ac:dyDescent="0.2">
      <c r="A749" s="24">
        <v>745</v>
      </c>
      <c r="B749" s="25" t="s">
        <v>8306</v>
      </c>
      <c r="C749" s="25" t="s">
        <v>8307</v>
      </c>
      <c r="D749" s="25" t="s">
        <v>8308</v>
      </c>
      <c r="E749" s="25" t="s">
        <v>8309</v>
      </c>
      <c r="F749" s="25" t="s">
        <v>1786</v>
      </c>
      <c r="G749" s="25" t="s">
        <v>2667</v>
      </c>
      <c r="H749" s="25" t="s">
        <v>8310</v>
      </c>
      <c r="I749" s="24">
        <v>210</v>
      </c>
      <c r="J749" s="15" t="s">
        <v>8311</v>
      </c>
      <c r="K749">
        <v>1</v>
      </c>
      <c r="L749">
        <v>17</v>
      </c>
    </row>
    <row r="750" spans="1:12" ht="15.75" x14ac:dyDescent="0.2">
      <c r="A750" s="24">
        <v>746</v>
      </c>
      <c r="B750" s="25" t="s">
        <v>8312</v>
      </c>
      <c r="C750" s="25" t="s">
        <v>8313</v>
      </c>
      <c r="D750" s="25" t="s">
        <v>8314</v>
      </c>
      <c r="E750" s="25" t="s">
        <v>8315</v>
      </c>
      <c r="F750" s="25" t="s">
        <v>1786</v>
      </c>
      <c r="G750" s="25" t="s">
        <v>8303</v>
      </c>
      <c r="H750" s="25" t="s">
        <v>8316</v>
      </c>
      <c r="I750" s="24">
        <v>210</v>
      </c>
      <c r="J750" s="15" t="s">
        <v>104</v>
      </c>
      <c r="K750">
        <v>1</v>
      </c>
      <c r="L750">
        <v>18</v>
      </c>
    </row>
    <row r="751" spans="1:12" ht="15.75" x14ac:dyDescent="0.2">
      <c r="A751" s="24">
        <v>747</v>
      </c>
      <c r="B751" s="25" t="s">
        <v>8317</v>
      </c>
      <c r="C751" s="25" t="s">
        <v>8318</v>
      </c>
      <c r="D751" s="25" t="s">
        <v>8319</v>
      </c>
      <c r="E751" s="25" t="s">
        <v>8320</v>
      </c>
      <c r="F751" s="25" t="s">
        <v>1786</v>
      </c>
      <c r="G751" s="25" t="s">
        <v>1879</v>
      </c>
      <c r="H751" s="25" t="s">
        <v>4556</v>
      </c>
      <c r="I751" s="24">
        <v>210</v>
      </c>
      <c r="J751" s="15" t="s">
        <v>104</v>
      </c>
      <c r="K751">
        <v>1</v>
      </c>
      <c r="L751">
        <v>19</v>
      </c>
    </row>
    <row r="752" spans="1:12" ht="15.75" x14ac:dyDescent="0.2">
      <c r="A752" s="24">
        <v>748</v>
      </c>
      <c r="B752" s="25" t="s">
        <v>8321</v>
      </c>
      <c r="C752" s="25" t="s">
        <v>8322</v>
      </c>
      <c r="D752" s="25" t="s">
        <v>8323</v>
      </c>
      <c r="E752" s="25" t="s">
        <v>8324</v>
      </c>
      <c r="F752" s="25" t="s">
        <v>1786</v>
      </c>
      <c r="G752" s="25" t="s">
        <v>2767</v>
      </c>
      <c r="H752" s="25" t="s">
        <v>8325</v>
      </c>
      <c r="I752" s="24">
        <v>190</v>
      </c>
      <c r="J752" s="15" t="s">
        <v>8326</v>
      </c>
      <c r="K752">
        <v>1</v>
      </c>
      <c r="L752">
        <v>20</v>
      </c>
    </row>
    <row r="753" spans="1:12" ht="15.75" x14ac:dyDescent="0.2">
      <c r="A753" s="24">
        <v>749</v>
      </c>
      <c r="B753" s="25" t="s">
        <v>8327</v>
      </c>
      <c r="C753" s="25" t="s">
        <v>8328</v>
      </c>
      <c r="D753" s="25" t="s">
        <v>8329</v>
      </c>
      <c r="E753" s="25" t="s">
        <v>8330</v>
      </c>
      <c r="F753" s="25" t="s">
        <v>2365</v>
      </c>
      <c r="G753" s="25" t="s">
        <v>8331</v>
      </c>
      <c r="H753" s="25" t="s">
        <v>8332</v>
      </c>
      <c r="I753" s="24">
        <v>270</v>
      </c>
      <c r="J753" s="15" t="s">
        <v>8333</v>
      </c>
      <c r="K753">
        <v>1</v>
      </c>
      <c r="L753">
        <v>1</v>
      </c>
    </row>
    <row r="754" spans="1:12" ht="15.75" x14ac:dyDescent="0.2">
      <c r="A754" s="24">
        <v>750</v>
      </c>
      <c r="B754" s="25" t="s">
        <v>8334</v>
      </c>
      <c r="C754" s="25" t="s">
        <v>8335</v>
      </c>
      <c r="D754" s="25" t="s">
        <v>8336</v>
      </c>
      <c r="E754" s="25" t="s">
        <v>8337</v>
      </c>
      <c r="F754" s="25" t="s">
        <v>2365</v>
      </c>
      <c r="G754" s="25" t="s">
        <v>8338</v>
      </c>
      <c r="H754" s="25" t="s">
        <v>8339</v>
      </c>
      <c r="I754" s="24">
        <v>270</v>
      </c>
      <c r="J754" s="15" t="s">
        <v>104</v>
      </c>
      <c r="K754">
        <v>1</v>
      </c>
      <c r="L754">
        <v>2</v>
      </c>
    </row>
    <row r="755" spans="1:12" ht="15.75" x14ac:dyDescent="0.2">
      <c r="A755" s="24">
        <v>751</v>
      </c>
      <c r="B755" s="25" t="s">
        <v>8340</v>
      </c>
      <c r="C755" s="25" t="s">
        <v>8341</v>
      </c>
      <c r="D755" s="25" t="s">
        <v>8342</v>
      </c>
      <c r="E755" s="25" t="s">
        <v>8343</v>
      </c>
      <c r="F755" s="25" t="s">
        <v>2365</v>
      </c>
      <c r="G755" s="25" t="s">
        <v>8331</v>
      </c>
      <c r="H755" s="25" t="s">
        <v>8344</v>
      </c>
      <c r="I755" s="24">
        <v>260</v>
      </c>
      <c r="J755" s="15" t="s">
        <v>8345</v>
      </c>
      <c r="K755">
        <v>1</v>
      </c>
      <c r="L755">
        <v>3</v>
      </c>
    </row>
    <row r="756" spans="1:12" ht="15.75" x14ac:dyDescent="0.2">
      <c r="A756" s="24">
        <v>752</v>
      </c>
      <c r="B756" s="25" t="s">
        <v>8346</v>
      </c>
      <c r="C756" s="25" t="s">
        <v>8347</v>
      </c>
      <c r="D756" s="25" t="s">
        <v>8348</v>
      </c>
      <c r="E756" s="25" t="s">
        <v>8349</v>
      </c>
      <c r="F756" s="25" t="s">
        <v>2365</v>
      </c>
      <c r="G756" s="25" t="s">
        <v>8331</v>
      </c>
      <c r="H756" s="25" t="s">
        <v>8350</v>
      </c>
      <c r="I756" s="24">
        <v>250</v>
      </c>
      <c r="J756" s="15" t="s">
        <v>8351</v>
      </c>
      <c r="K756">
        <v>1</v>
      </c>
      <c r="L756">
        <v>4</v>
      </c>
    </row>
    <row r="757" spans="1:12" ht="15.75" x14ac:dyDescent="0.2">
      <c r="A757" s="24">
        <v>753</v>
      </c>
      <c r="B757" s="25" t="s">
        <v>8352</v>
      </c>
      <c r="C757" s="25" t="s">
        <v>8353</v>
      </c>
      <c r="D757" s="25" t="s">
        <v>8354</v>
      </c>
      <c r="E757" s="25" t="s">
        <v>8355</v>
      </c>
      <c r="F757" s="25" t="s">
        <v>2365</v>
      </c>
      <c r="G757" s="25" t="s">
        <v>2366</v>
      </c>
      <c r="H757" s="25" t="s">
        <v>8356</v>
      </c>
      <c r="I757" s="24">
        <v>230</v>
      </c>
      <c r="J757" s="15" t="s">
        <v>8357</v>
      </c>
      <c r="K757">
        <v>1</v>
      </c>
      <c r="L757">
        <v>5</v>
      </c>
    </row>
    <row r="758" spans="1:12" ht="15.75" x14ac:dyDescent="0.2">
      <c r="A758" s="24">
        <v>754</v>
      </c>
      <c r="B758" s="25" t="s">
        <v>8358</v>
      </c>
      <c r="C758" s="25" t="s">
        <v>8359</v>
      </c>
      <c r="D758" s="25" t="s">
        <v>8360</v>
      </c>
      <c r="E758" s="25" t="s">
        <v>8361</v>
      </c>
      <c r="F758" s="25" t="s">
        <v>2365</v>
      </c>
      <c r="G758" s="25" t="s">
        <v>8362</v>
      </c>
      <c r="H758" s="25" t="s">
        <v>8363</v>
      </c>
      <c r="I758" s="24">
        <v>220</v>
      </c>
      <c r="J758" s="15" t="s">
        <v>8364</v>
      </c>
      <c r="K758">
        <v>1</v>
      </c>
      <c r="L758">
        <v>6</v>
      </c>
    </row>
    <row r="759" spans="1:12" ht="15.75" x14ac:dyDescent="0.2">
      <c r="A759" s="24">
        <v>755</v>
      </c>
      <c r="B759" s="25" t="s">
        <v>8365</v>
      </c>
      <c r="C759" s="25" t="s">
        <v>8366</v>
      </c>
      <c r="D759" s="25" t="s">
        <v>8367</v>
      </c>
      <c r="E759" s="25" t="s">
        <v>8368</v>
      </c>
      <c r="F759" s="25" t="s">
        <v>2365</v>
      </c>
      <c r="G759" s="25" t="s">
        <v>8338</v>
      </c>
      <c r="H759" s="25" t="s">
        <v>8369</v>
      </c>
      <c r="I759" s="24">
        <v>220</v>
      </c>
      <c r="J759" s="15" t="s">
        <v>104</v>
      </c>
      <c r="K759">
        <v>1</v>
      </c>
      <c r="L759">
        <v>7</v>
      </c>
    </row>
    <row r="760" spans="1:12" ht="15.75" x14ac:dyDescent="0.2">
      <c r="A760" s="24">
        <v>756</v>
      </c>
      <c r="B760" s="25" t="s">
        <v>8370</v>
      </c>
      <c r="C760" s="25" t="s">
        <v>8371</v>
      </c>
      <c r="D760" s="25" t="s">
        <v>8372</v>
      </c>
      <c r="E760" s="25" t="s">
        <v>8373</v>
      </c>
      <c r="F760" s="25" t="s">
        <v>2365</v>
      </c>
      <c r="G760" s="25" t="s">
        <v>3012</v>
      </c>
      <c r="H760" s="25" t="s">
        <v>3013</v>
      </c>
      <c r="I760" s="24">
        <v>150</v>
      </c>
      <c r="J760" s="15" t="s">
        <v>104</v>
      </c>
      <c r="K760">
        <v>1</v>
      </c>
      <c r="L760">
        <v>8</v>
      </c>
    </row>
    <row r="761" spans="1:12" ht="15.75" x14ac:dyDescent="0.2">
      <c r="A761" s="24">
        <v>757</v>
      </c>
      <c r="B761" s="25" t="s">
        <v>8374</v>
      </c>
      <c r="C761" s="25" t="s">
        <v>8375</v>
      </c>
      <c r="D761" s="25" t="s">
        <v>8376</v>
      </c>
      <c r="E761" s="25" t="s">
        <v>8377</v>
      </c>
      <c r="F761" s="25" t="s">
        <v>1705</v>
      </c>
      <c r="G761" s="25" t="s">
        <v>1706</v>
      </c>
      <c r="H761" s="25" t="s">
        <v>1707</v>
      </c>
      <c r="I761" s="24">
        <v>300</v>
      </c>
      <c r="J761" s="15" t="s">
        <v>8378</v>
      </c>
      <c r="K761">
        <v>1</v>
      </c>
      <c r="L761">
        <v>1</v>
      </c>
    </row>
    <row r="762" spans="1:12" ht="15.75" x14ac:dyDescent="0.2">
      <c r="A762" s="24">
        <v>758</v>
      </c>
      <c r="B762" s="25" t="s">
        <v>8379</v>
      </c>
      <c r="C762" s="25" t="s">
        <v>8380</v>
      </c>
      <c r="D762" s="25" t="s">
        <v>8381</v>
      </c>
      <c r="E762" s="25" t="s">
        <v>8382</v>
      </c>
      <c r="F762" s="25" t="s">
        <v>1705</v>
      </c>
      <c r="G762" s="25" t="s">
        <v>2137</v>
      </c>
      <c r="H762" s="25" t="s">
        <v>4018</v>
      </c>
      <c r="I762" s="24">
        <v>290</v>
      </c>
      <c r="J762" s="15" t="s">
        <v>8383</v>
      </c>
      <c r="K762">
        <v>1</v>
      </c>
      <c r="L762">
        <v>2</v>
      </c>
    </row>
    <row r="763" spans="1:12" ht="15.75" x14ac:dyDescent="0.2">
      <c r="A763" s="24">
        <v>759</v>
      </c>
      <c r="B763" s="25" t="s">
        <v>8384</v>
      </c>
      <c r="C763" s="25" t="s">
        <v>8385</v>
      </c>
      <c r="D763" s="25" t="s">
        <v>8386</v>
      </c>
      <c r="E763" s="25" t="s">
        <v>8387</v>
      </c>
      <c r="F763" s="25" t="s">
        <v>1705</v>
      </c>
      <c r="G763" s="25" t="s">
        <v>1706</v>
      </c>
      <c r="H763" s="25" t="s">
        <v>8388</v>
      </c>
      <c r="I763" s="24">
        <v>280</v>
      </c>
      <c r="J763" s="15" t="s">
        <v>8389</v>
      </c>
      <c r="K763">
        <v>1</v>
      </c>
      <c r="L763">
        <v>3</v>
      </c>
    </row>
    <row r="764" spans="1:12" ht="15.75" x14ac:dyDescent="0.2">
      <c r="A764" s="24">
        <v>760</v>
      </c>
      <c r="B764" s="25" t="s">
        <v>8390</v>
      </c>
      <c r="C764" s="25" t="s">
        <v>8391</v>
      </c>
      <c r="D764" s="25" t="s">
        <v>8392</v>
      </c>
      <c r="E764" s="25" t="s">
        <v>8393</v>
      </c>
      <c r="F764" s="25" t="s">
        <v>1705</v>
      </c>
      <c r="G764" s="25" t="s">
        <v>1706</v>
      </c>
      <c r="H764" s="25" t="s">
        <v>2078</v>
      </c>
      <c r="I764" s="24">
        <v>280</v>
      </c>
      <c r="J764" s="15" t="s">
        <v>8394</v>
      </c>
      <c r="K764">
        <v>1</v>
      </c>
      <c r="L764">
        <v>4</v>
      </c>
    </row>
    <row r="765" spans="1:12" ht="15.75" x14ac:dyDescent="0.2">
      <c r="A765" s="24">
        <v>761</v>
      </c>
      <c r="B765" s="25" t="s">
        <v>8395</v>
      </c>
      <c r="C765" s="25" t="s">
        <v>8396</v>
      </c>
      <c r="D765" s="25" t="s">
        <v>8397</v>
      </c>
      <c r="E765" s="25" t="s">
        <v>8398</v>
      </c>
      <c r="F765" s="25" t="s">
        <v>1705</v>
      </c>
      <c r="G765" s="25" t="s">
        <v>2137</v>
      </c>
      <c r="H765" s="25" t="s">
        <v>2898</v>
      </c>
      <c r="I765" s="24">
        <v>270</v>
      </c>
      <c r="J765" s="15" t="s">
        <v>8399</v>
      </c>
      <c r="K765">
        <v>1</v>
      </c>
      <c r="L765">
        <v>5</v>
      </c>
    </row>
    <row r="766" spans="1:12" ht="15.75" x14ac:dyDescent="0.2">
      <c r="A766" s="24">
        <v>762</v>
      </c>
      <c r="B766" s="25" t="s">
        <v>8400</v>
      </c>
      <c r="C766" s="25" t="s">
        <v>8401</v>
      </c>
      <c r="D766" s="25" t="s">
        <v>8402</v>
      </c>
      <c r="E766" s="25" t="s">
        <v>8403</v>
      </c>
      <c r="F766" s="25" t="s">
        <v>1705</v>
      </c>
      <c r="G766" s="25" t="s">
        <v>1706</v>
      </c>
      <c r="H766" s="25" t="s">
        <v>8404</v>
      </c>
      <c r="I766" s="24">
        <v>230</v>
      </c>
      <c r="J766" s="15" t="s">
        <v>8405</v>
      </c>
      <c r="K766">
        <v>1</v>
      </c>
      <c r="L766">
        <v>6</v>
      </c>
    </row>
    <row r="767" spans="1:12" ht="15.75" x14ac:dyDescent="0.2">
      <c r="A767" s="24">
        <v>763</v>
      </c>
      <c r="B767" s="25" t="s">
        <v>8406</v>
      </c>
      <c r="C767" s="25" t="s">
        <v>8407</v>
      </c>
      <c r="D767" s="25" t="s">
        <v>8408</v>
      </c>
      <c r="E767" s="25" t="s">
        <v>8409</v>
      </c>
      <c r="F767" s="25" t="s">
        <v>1705</v>
      </c>
      <c r="G767" s="25" t="s">
        <v>1706</v>
      </c>
      <c r="H767" s="25" t="s">
        <v>2956</v>
      </c>
      <c r="I767" s="24">
        <v>210</v>
      </c>
      <c r="J767" s="15" t="s">
        <v>8410</v>
      </c>
      <c r="K767">
        <v>1</v>
      </c>
      <c r="L767">
        <v>7</v>
      </c>
    </row>
    <row r="768" spans="1:12" ht="15.75" x14ac:dyDescent="0.2">
      <c r="A768" s="24">
        <v>764</v>
      </c>
      <c r="B768" s="25" t="s">
        <v>8411</v>
      </c>
      <c r="C768" s="25" t="s">
        <v>8412</v>
      </c>
      <c r="D768" s="25" t="s">
        <v>8413</v>
      </c>
      <c r="E768" s="25" t="s">
        <v>8414</v>
      </c>
      <c r="F768" s="25" t="s">
        <v>1705</v>
      </c>
      <c r="G768" s="25" t="s">
        <v>2713</v>
      </c>
      <c r="H768" s="25" t="s">
        <v>8415</v>
      </c>
      <c r="I768" s="24">
        <v>170</v>
      </c>
      <c r="J768" s="15" t="s">
        <v>104</v>
      </c>
      <c r="K768">
        <v>1</v>
      </c>
      <c r="L768">
        <v>8</v>
      </c>
    </row>
    <row r="769" spans="1:12" ht="15.75" x14ac:dyDescent="0.2">
      <c r="A769" s="24">
        <v>765</v>
      </c>
      <c r="B769" s="25" t="s">
        <v>8416</v>
      </c>
      <c r="C769" s="25" t="s">
        <v>8417</v>
      </c>
      <c r="D769" s="25" t="s">
        <v>8418</v>
      </c>
      <c r="E769" s="25" t="s">
        <v>8419</v>
      </c>
      <c r="F769" s="25" t="s">
        <v>916</v>
      </c>
      <c r="G769" s="25" t="s">
        <v>8420</v>
      </c>
      <c r="H769" s="25" t="s">
        <v>5841</v>
      </c>
      <c r="I769" s="24">
        <v>270</v>
      </c>
      <c r="J769" s="15" t="s">
        <v>8421</v>
      </c>
      <c r="K769">
        <v>1</v>
      </c>
      <c r="L769">
        <v>1</v>
      </c>
    </row>
    <row r="770" spans="1:12" ht="15.75" x14ac:dyDescent="0.2">
      <c r="A770" s="24">
        <v>766</v>
      </c>
      <c r="B770" s="25" t="s">
        <v>8422</v>
      </c>
      <c r="C770" s="25" t="s">
        <v>8423</v>
      </c>
      <c r="D770" s="25" t="s">
        <v>8424</v>
      </c>
      <c r="E770" s="25" t="s">
        <v>8425</v>
      </c>
      <c r="F770" s="25" t="s">
        <v>916</v>
      </c>
      <c r="G770" s="25" t="s">
        <v>3750</v>
      </c>
      <c r="H770" s="25" t="s">
        <v>3751</v>
      </c>
      <c r="I770" s="24">
        <v>250</v>
      </c>
      <c r="J770" s="15" t="s">
        <v>8426</v>
      </c>
      <c r="K770">
        <v>1</v>
      </c>
      <c r="L770">
        <v>2</v>
      </c>
    </row>
    <row r="771" spans="1:12" ht="15.75" x14ac:dyDescent="0.2">
      <c r="A771" s="24">
        <v>767</v>
      </c>
      <c r="B771" s="25" t="s">
        <v>7147</v>
      </c>
      <c r="C771" s="25" t="s">
        <v>8427</v>
      </c>
      <c r="D771" s="25" t="s">
        <v>8428</v>
      </c>
      <c r="E771" s="25" t="s">
        <v>8429</v>
      </c>
      <c r="F771" s="25" t="s">
        <v>916</v>
      </c>
      <c r="G771" s="25" t="s">
        <v>8430</v>
      </c>
      <c r="H771" s="25" t="s">
        <v>8431</v>
      </c>
      <c r="I771" s="24">
        <v>240</v>
      </c>
      <c r="J771" s="15" t="s">
        <v>8432</v>
      </c>
      <c r="K771">
        <v>1</v>
      </c>
      <c r="L771">
        <v>3</v>
      </c>
    </row>
    <row r="772" spans="1:12" ht="15.75" x14ac:dyDescent="0.2">
      <c r="A772" s="24">
        <v>768</v>
      </c>
      <c r="B772" s="25" t="s">
        <v>8433</v>
      </c>
      <c r="C772" s="25" t="s">
        <v>8434</v>
      </c>
      <c r="D772" s="25" t="s">
        <v>8435</v>
      </c>
      <c r="E772" s="25" t="s">
        <v>8436</v>
      </c>
      <c r="F772" s="25" t="s">
        <v>916</v>
      </c>
      <c r="G772" s="25" t="s">
        <v>3392</v>
      </c>
      <c r="H772" s="25" t="s">
        <v>8437</v>
      </c>
      <c r="I772" s="24">
        <v>220</v>
      </c>
      <c r="J772" s="15" t="s">
        <v>8438</v>
      </c>
      <c r="K772">
        <v>1</v>
      </c>
      <c r="L772">
        <v>4</v>
      </c>
    </row>
    <row r="773" spans="1:12" ht="15.75" x14ac:dyDescent="0.2">
      <c r="A773" s="24">
        <v>769</v>
      </c>
      <c r="B773" s="25" t="s">
        <v>8439</v>
      </c>
      <c r="C773" s="25" t="s">
        <v>8440</v>
      </c>
      <c r="D773" s="25" t="s">
        <v>8441</v>
      </c>
      <c r="E773" s="25" t="s">
        <v>8442</v>
      </c>
      <c r="F773" s="25" t="s">
        <v>916</v>
      </c>
      <c r="G773" s="25" t="s">
        <v>8443</v>
      </c>
      <c r="H773" s="25" t="s">
        <v>8444</v>
      </c>
      <c r="I773" s="24">
        <v>210</v>
      </c>
      <c r="J773" s="15" t="s">
        <v>8445</v>
      </c>
      <c r="K773">
        <v>1</v>
      </c>
      <c r="L773">
        <v>5</v>
      </c>
    </row>
    <row r="774" spans="1:12" ht="15.75" x14ac:dyDescent="0.2">
      <c r="A774" s="24">
        <v>770</v>
      </c>
      <c r="B774" s="25" t="s">
        <v>8446</v>
      </c>
      <c r="C774" s="25" t="s">
        <v>8447</v>
      </c>
      <c r="D774" s="25" t="s">
        <v>8448</v>
      </c>
      <c r="E774" s="25" t="s">
        <v>8449</v>
      </c>
      <c r="F774" s="25" t="s">
        <v>916</v>
      </c>
      <c r="G774" s="25" t="s">
        <v>3392</v>
      </c>
      <c r="H774" s="25" t="s">
        <v>8450</v>
      </c>
      <c r="I774" s="24">
        <v>200</v>
      </c>
      <c r="J774" s="15" t="s">
        <v>104</v>
      </c>
      <c r="K774">
        <v>1</v>
      </c>
      <c r="L774">
        <v>6</v>
      </c>
    </row>
    <row r="775" spans="1:12" ht="15.75" x14ac:dyDescent="0.2">
      <c r="A775" s="24">
        <v>771</v>
      </c>
      <c r="B775" s="25" t="s">
        <v>8451</v>
      </c>
      <c r="C775" s="25" t="s">
        <v>8452</v>
      </c>
      <c r="D775" s="25" t="s">
        <v>8453</v>
      </c>
      <c r="E775" s="25" t="s">
        <v>8454</v>
      </c>
      <c r="F775" s="25" t="s">
        <v>916</v>
      </c>
      <c r="G775" s="25" t="s">
        <v>8430</v>
      </c>
      <c r="H775" s="25" t="s">
        <v>8455</v>
      </c>
      <c r="I775" s="24">
        <v>190</v>
      </c>
      <c r="J775" s="15" t="s">
        <v>8456</v>
      </c>
      <c r="K775">
        <v>1</v>
      </c>
      <c r="L775">
        <v>7</v>
      </c>
    </row>
    <row r="776" spans="1:12" ht="15.75" x14ac:dyDescent="0.2">
      <c r="A776" s="24">
        <v>772</v>
      </c>
      <c r="B776" s="25" t="s">
        <v>8457</v>
      </c>
      <c r="C776" s="25" t="s">
        <v>8458</v>
      </c>
      <c r="D776" s="25" t="s">
        <v>8459</v>
      </c>
      <c r="E776" s="25" t="s">
        <v>8460</v>
      </c>
      <c r="F776" s="25" t="s">
        <v>916</v>
      </c>
      <c r="G776" s="25" t="s">
        <v>3392</v>
      </c>
      <c r="H776" s="25" t="s">
        <v>8461</v>
      </c>
      <c r="I776" s="24">
        <v>160</v>
      </c>
      <c r="J776" s="15" t="s">
        <v>8462</v>
      </c>
      <c r="K776">
        <v>1</v>
      </c>
      <c r="L776">
        <v>8</v>
      </c>
    </row>
    <row r="777" spans="1:12" ht="15.75" x14ac:dyDescent="0.2">
      <c r="A777" s="24">
        <v>773</v>
      </c>
      <c r="B777" s="25" t="s">
        <v>8463</v>
      </c>
      <c r="C777" s="25" t="s">
        <v>8464</v>
      </c>
      <c r="D777" s="25" t="s">
        <v>8465</v>
      </c>
      <c r="E777" s="25" t="s">
        <v>8466</v>
      </c>
      <c r="F777" s="25" t="s">
        <v>916</v>
      </c>
      <c r="G777" s="25" t="s">
        <v>2549</v>
      </c>
      <c r="H777" s="25" t="s">
        <v>8467</v>
      </c>
      <c r="I777" s="24">
        <v>150</v>
      </c>
      <c r="J777" s="15" t="s">
        <v>104</v>
      </c>
      <c r="K777">
        <v>1</v>
      </c>
      <c r="L777">
        <v>9</v>
      </c>
    </row>
    <row r="778" spans="1:12" ht="15.75" x14ac:dyDescent="0.2">
      <c r="A778" s="24">
        <v>774</v>
      </c>
      <c r="B778" s="25" t="s">
        <v>8468</v>
      </c>
      <c r="C778" s="25" t="s">
        <v>8469</v>
      </c>
      <c r="D778" s="25" t="s">
        <v>8470</v>
      </c>
      <c r="E778" s="25" t="s">
        <v>8471</v>
      </c>
      <c r="F778" s="25" t="s">
        <v>3636</v>
      </c>
      <c r="G778" s="25" t="s">
        <v>3637</v>
      </c>
      <c r="H778" s="25" t="s">
        <v>5744</v>
      </c>
      <c r="I778" s="24">
        <v>270</v>
      </c>
      <c r="J778" s="15" t="s">
        <v>8472</v>
      </c>
      <c r="K778">
        <v>1</v>
      </c>
      <c r="L778">
        <v>1</v>
      </c>
    </row>
    <row r="779" spans="1:12" ht="15.75" x14ac:dyDescent="0.2">
      <c r="A779" s="24">
        <v>775</v>
      </c>
      <c r="B779" s="25" t="s">
        <v>8473</v>
      </c>
      <c r="C779" s="25" t="s">
        <v>8474</v>
      </c>
      <c r="D779" s="25" t="s">
        <v>8475</v>
      </c>
      <c r="E779" s="25" t="s">
        <v>8476</v>
      </c>
      <c r="F779" s="25" t="s">
        <v>3636</v>
      </c>
      <c r="G779" s="25" t="s">
        <v>3637</v>
      </c>
      <c r="H779" s="25" t="s">
        <v>3638</v>
      </c>
      <c r="I779" s="24">
        <v>270</v>
      </c>
      <c r="J779" s="15" t="s">
        <v>8477</v>
      </c>
      <c r="K779">
        <v>1</v>
      </c>
      <c r="L779">
        <v>2</v>
      </c>
    </row>
    <row r="780" spans="1:12" ht="15.75" x14ac:dyDescent="0.2">
      <c r="A780" s="24">
        <v>776</v>
      </c>
      <c r="B780" s="25" t="s">
        <v>8478</v>
      </c>
      <c r="C780" s="25" t="s">
        <v>8479</v>
      </c>
      <c r="D780" s="25" t="s">
        <v>8480</v>
      </c>
      <c r="E780" s="25" t="s">
        <v>8481</v>
      </c>
      <c r="F780" s="25" t="s">
        <v>3636</v>
      </c>
      <c r="G780" s="25" t="s">
        <v>8482</v>
      </c>
      <c r="H780" s="25" t="s">
        <v>8483</v>
      </c>
      <c r="I780" s="24">
        <v>260</v>
      </c>
      <c r="J780" s="15" t="s">
        <v>8484</v>
      </c>
      <c r="K780">
        <v>1</v>
      </c>
      <c r="L780">
        <v>3</v>
      </c>
    </row>
    <row r="781" spans="1:12" ht="15.75" x14ac:dyDescent="0.2">
      <c r="A781" s="24">
        <v>777</v>
      </c>
      <c r="B781" s="25" t="s">
        <v>8485</v>
      </c>
      <c r="C781" s="25" t="s">
        <v>8486</v>
      </c>
      <c r="D781" s="25" t="s">
        <v>8487</v>
      </c>
      <c r="E781" s="25" t="s">
        <v>8488</v>
      </c>
      <c r="F781" s="25" t="s">
        <v>3636</v>
      </c>
      <c r="G781" s="25" t="s">
        <v>4019</v>
      </c>
      <c r="H781" s="25" t="s">
        <v>8489</v>
      </c>
      <c r="I781" s="24">
        <v>260</v>
      </c>
      <c r="J781" s="15" t="s">
        <v>8490</v>
      </c>
      <c r="K781">
        <v>1</v>
      </c>
      <c r="L781">
        <v>4</v>
      </c>
    </row>
    <row r="782" spans="1:12" ht="15.75" x14ac:dyDescent="0.2">
      <c r="A782" s="24">
        <v>778</v>
      </c>
      <c r="B782" s="25" t="s">
        <v>8491</v>
      </c>
      <c r="C782" s="25" t="s">
        <v>8492</v>
      </c>
      <c r="D782" s="25" t="s">
        <v>8493</v>
      </c>
      <c r="E782" s="25" t="s">
        <v>8494</v>
      </c>
      <c r="F782" s="25" t="s">
        <v>3636</v>
      </c>
      <c r="G782" s="25" t="s">
        <v>8495</v>
      </c>
      <c r="H782" s="25" t="s">
        <v>8496</v>
      </c>
      <c r="I782" s="24">
        <v>250</v>
      </c>
      <c r="J782" s="15" t="s">
        <v>8497</v>
      </c>
      <c r="K782">
        <v>1</v>
      </c>
      <c r="L782">
        <v>5</v>
      </c>
    </row>
    <row r="783" spans="1:12" ht="15.75" x14ac:dyDescent="0.2">
      <c r="A783" s="24">
        <v>779</v>
      </c>
      <c r="B783" s="25" t="s">
        <v>8498</v>
      </c>
      <c r="C783" s="25" t="s">
        <v>8499</v>
      </c>
      <c r="D783" s="25" t="s">
        <v>8500</v>
      </c>
      <c r="E783" s="25" t="s">
        <v>8501</v>
      </c>
      <c r="F783" s="25" t="s">
        <v>3636</v>
      </c>
      <c r="G783" s="25" t="s">
        <v>8502</v>
      </c>
      <c r="H783" s="25" t="s">
        <v>8503</v>
      </c>
      <c r="I783" s="24">
        <v>250</v>
      </c>
      <c r="J783" s="15" t="s">
        <v>8504</v>
      </c>
      <c r="K783">
        <v>1</v>
      </c>
      <c r="L783">
        <v>6</v>
      </c>
    </row>
    <row r="784" spans="1:12" ht="15.75" x14ac:dyDescent="0.2">
      <c r="A784" s="24">
        <v>780</v>
      </c>
      <c r="B784" s="25" t="s">
        <v>8505</v>
      </c>
      <c r="C784" s="25" t="s">
        <v>8506</v>
      </c>
      <c r="D784" s="25" t="s">
        <v>8507</v>
      </c>
      <c r="E784" s="25" t="s">
        <v>8508</v>
      </c>
      <c r="F784" s="25" t="s">
        <v>3636</v>
      </c>
      <c r="G784" s="25" t="s">
        <v>8509</v>
      </c>
      <c r="H784" s="25" t="s">
        <v>8510</v>
      </c>
      <c r="I784" s="24">
        <v>240</v>
      </c>
      <c r="J784" s="15" t="s">
        <v>8511</v>
      </c>
      <c r="K784">
        <v>1</v>
      </c>
      <c r="L784">
        <v>7</v>
      </c>
    </row>
    <row r="785" spans="1:12" ht="15.75" x14ac:dyDescent="0.2">
      <c r="A785" s="24">
        <v>781</v>
      </c>
      <c r="B785" s="25" t="s">
        <v>8512</v>
      </c>
      <c r="C785" s="25" t="s">
        <v>8513</v>
      </c>
      <c r="D785" s="25" t="s">
        <v>8514</v>
      </c>
      <c r="E785" s="25" t="s">
        <v>8515</v>
      </c>
      <c r="F785" s="25" t="s">
        <v>3636</v>
      </c>
      <c r="G785" s="25" t="s">
        <v>8502</v>
      </c>
      <c r="H785" s="25" t="s">
        <v>8516</v>
      </c>
      <c r="I785" s="24">
        <v>240</v>
      </c>
      <c r="J785" s="15" t="s">
        <v>104</v>
      </c>
      <c r="K785">
        <v>1</v>
      </c>
      <c r="L785">
        <v>8</v>
      </c>
    </row>
    <row r="786" spans="1:12" ht="15.75" x14ac:dyDescent="0.2">
      <c r="A786" s="24">
        <v>782</v>
      </c>
      <c r="B786" s="25" t="s">
        <v>8517</v>
      </c>
      <c r="C786" s="25" t="s">
        <v>8518</v>
      </c>
      <c r="D786" s="25" t="s">
        <v>8519</v>
      </c>
      <c r="E786" s="25" t="s">
        <v>8520</v>
      </c>
      <c r="F786" s="25" t="s">
        <v>3636</v>
      </c>
      <c r="G786" s="25" t="s">
        <v>3637</v>
      </c>
      <c r="H786" s="25" t="s">
        <v>8521</v>
      </c>
      <c r="I786" s="24">
        <v>230</v>
      </c>
      <c r="J786" s="15" t="s">
        <v>8522</v>
      </c>
      <c r="K786">
        <v>1</v>
      </c>
      <c r="L786">
        <v>9</v>
      </c>
    </row>
    <row r="787" spans="1:12" ht="15.75" x14ac:dyDescent="0.2">
      <c r="A787" s="24">
        <v>783</v>
      </c>
      <c r="B787" s="25" t="s">
        <v>8523</v>
      </c>
      <c r="C787" s="25" t="s">
        <v>8524</v>
      </c>
      <c r="D787" s="25" t="s">
        <v>8525</v>
      </c>
      <c r="E787" s="25" t="s">
        <v>8526</v>
      </c>
      <c r="F787" s="25" t="s">
        <v>3636</v>
      </c>
      <c r="G787" s="25" t="s">
        <v>8495</v>
      </c>
      <c r="H787" s="25" t="s">
        <v>8527</v>
      </c>
      <c r="I787" s="24">
        <v>230</v>
      </c>
      <c r="J787" s="15" t="s">
        <v>8528</v>
      </c>
      <c r="K787">
        <v>1</v>
      </c>
      <c r="L787">
        <v>10</v>
      </c>
    </row>
    <row r="788" spans="1:12" ht="15.75" x14ac:dyDescent="0.2">
      <c r="A788" s="24">
        <v>784</v>
      </c>
      <c r="B788" s="25" t="s">
        <v>8529</v>
      </c>
      <c r="C788" s="25" t="s">
        <v>8530</v>
      </c>
      <c r="D788" s="25" t="s">
        <v>8531</v>
      </c>
      <c r="E788" s="25" t="s">
        <v>8532</v>
      </c>
      <c r="F788" s="25" t="s">
        <v>3636</v>
      </c>
      <c r="G788" s="25" t="s">
        <v>8482</v>
      </c>
      <c r="H788" s="25" t="s">
        <v>8533</v>
      </c>
      <c r="I788" s="24">
        <v>220</v>
      </c>
      <c r="J788" s="15" t="s">
        <v>104</v>
      </c>
      <c r="K788">
        <v>1</v>
      </c>
      <c r="L788">
        <v>11</v>
      </c>
    </row>
    <row r="789" spans="1:12" ht="15.75" x14ac:dyDescent="0.2">
      <c r="A789" s="24">
        <v>785</v>
      </c>
      <c r="B789" s="25" t="s">
        <v>8534</v>
      </c>
      <c r="C789" s="25" t="s">
        <v>8535</v>
      </c>
      <c r="D789" s="25" t="s">
        <v>8536</v>
      </c>
      <c r="E789" s="25" t="s">
        <v>8537</v>
      </c>
      <c r="F789" s="25" t="s">
        <v>3636</v>
      </c>
      <c r="G789" s="25" t="s">
        <v>3637</v>
      </c>
      <c r="H789" s="25" t="s">
        <v>8538</v>
      </c>
      <c r="I789" s="24">
        <v>210</v>
      </c>
      <c r="J789" s="15" t="s">
        <v>104</v>
      </c>
      <c r="K789">
        <v>1</v>
      </c>
      <c r="L789">
        <v>12</v>
      </c>
    </row>
    <row r="790" spans="1:12" ht="15.75" x14ac:dyDescent="0.2">
      <c r="A790" s="24">
        <v>786</v>
      </c>
      <c r="B790" s="25" t="s">
        <v>8539</v>
      </c>
      <c r="C790" s="25" t="s">
        <v>8540</v>
      </c>
      <c r="D790" s="25" t="s">
        <v>8541</v>
      </c>
      <c r="E790" s="25" t="s">
        <v>8542</v>
      </c>
      <c r="F790" s="25" t="s">
        <v>3636</v>
      </c>
      <c r="G790" s="25" t="s">
        <v>8495</v>
      </c>
      <c r="H790" s="25" t="s">
        <v>8543</v>
      </c>
      <c r="I790" s="24">
        <v>150</v>
      </c>
      <c r="J790" s="15" t="s">
        <v>5805</v>
      </c>
      <c r="K790">
        <v>1</v>
      </c>
      <c r="L790">
        <v>13</v>
      </c>
    </row>
    <row r="791" spans="1:12" ht="15.75" x14ac:dyDescent="0.25">
      <c r="A791" s="30"/>
      <c r="B791" s="30"/>
      <c r="C791" s="30"/>
      <c r="D791" s="30"/>
      <c r="E791" s="30"/>
      <c r="F791" s="30"/>
      <c r="G791" s="30"/>
      <c r="H791" s="30"/>
      <c r="I791" s="30"/>
    </row>
    <row r="792" spans="1:12" ht="15.75" x14ac:dyDescent="0.25">
      <c r="A792" s="30"/>
      <c r="B792" s="31" t="s">
        <v>8567</v>
      </c>
      <c r="C792" s="30"/>
      <c r="D792" s="30"/>
      <c r="E792" s="30"/>
      <c r="F792" s="30"/>
      <c r="G792" s="30"/>
      <c r="H792" s="30"/>
      <c r="I792" s="30"/>
    </row>
  </sheetData>
  <autoFilter ref="A4:L790">
    <sortState ref="A5:L792">
      <sortCondition ref="F5:F792"/>
      <sortCondition descending="1" ref="I5:I792"/>
      <sortCondition ref="J5:J792"/>
      <sortCondition ref="G5:G792"/>
      <sortCondition ref="H5:H792"/>
    </sortState>
  </autoFilter>
  <mergeCells count="1">
    <mergeCell ref="A3:I3"/>
  </mergeCells>
  <pageMargins left="0.11811023622047245" right="0.11811023622047245" top="0.35433070866141736" bottom="0.15748031496062992" header="0.11811023622047245" footer="0.11811023622047245"/>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7"/>
  <sheetViews>
    <sheetView workbookViewId="0">
      <pane xSplit="3" ySplit="5" topLeftCell="E272" activePane="bottomRight" state="frozen"/>
      <selection pane="topRight" activeCell="D1" sqref="D1"/>
      <selection pane="bottomLeft" activeCell="A3" sqref="A3"/>
      <selection pane="bottomRight" activeCell="H5" sqref="H5"/>
    </sheetView>
  </sheetViews>
  <sheetFormatPr defaultColWidth="9.125" defaultRowHeight="14.25" x14ac:dyDescent="0.2"/>
  <cols>
    <col min="1" max="1" width="5.625" style="1" customWidth="1"/>
    <col min="2" max="2" width="25.125" style="1" bestFit="1" customWidth="1"/>
    <col min="3" max="3" width="41" style="1" hidden="1" customWidth="1"/>
    <col min="4" max="4" width="19.875" style="1" hidden="1" customWidth="1"/>
    <col min="5" max="5" width="12.625" style="1" customWidth="1"/>
    <col min="6" max="6" width="16.125" style="1" hidden="1" customWidth="1"/>
    <col min="7" max="7" width="24.5" style="1" hidden="1" customWidth="1"/>
    <col min="8" max="8" width="56" style="1" customWidth="1"/>
    <col min="9" max="9" width="5.875" style="1" bestFit="1" customWidth="1"/>
    <col min="10" max="10" width="16.375" style="1" hidden="1" customWidth="1"/>
    <col min="11" max="11" width="12.125" style="1" hidden="1" customWidth="1"/>
    <col min="12" max="12" width="0" style="1" hidden="1" customWidth="1"/>
    <col min="13" max="16384" width="9.125" style="1"/>
  </cols>
  <sheetData>
    <row r="1" spans="1:12" ht="16.5" x14ac:dyDescent="0.2">
      <c r="A1" s="20" t="s">
        <v>8566</v>
      </c>
      <c r="B1" s="21"/>
      <c r="C1" s="22"/>
      <c r="D1" s="22"/>
      <c r="E1" s="22"/>
      <c r="F1" s="22"/>
      <c r="G1" s="22"/>
      <c r="H1" s="22"/>
      <c r="I1" s="22"/>
    </row>
    <row r="2" spans="1:12" x14ac:dyDescent="0.2">
      <c r="A2" s="21"/>
      <c r="B2" s="21"/>
      <c r="C2" s="22"/>
      <c r="D2" s="22"/>
      <c r="E2" s="22"/>
      <c r="F2" s="22"/>
      <c r="G2" s="22"/>
      <c r="H2" s="22"/>
      <c r="I2" s="22"/>
    </row>
    <row r="3" spans="1:12" x14ac:dyDescent="0.2">
      <c r="A3" s="44" t="s">
        <v>8604</v>
      </c>
      <c r="B3" s="45"/>
      <c r="C3" s="45"/>
      <c r="D3" s="45"/>
      <c r="E3" s="45"/>
      <c r="F3" s="45"/>
      <c r="G3" s="45"/>
      <c r="H3" s="45"/>
      <c r="I3" s="45"/>
    </row>
    <row r="4" spans="1:12" ht="40.5" customHeight="1" x14ac:dyDescent="0.2">
      <c r="A4" s="46"/>
      <c r="B4" s="46"/>
      <c r="C4" s="46"/>
      <c r="D4" s="46"/>
      <c r="E4" s="46"/>
      <c r="F4" s="46"/>
      <c r="G4" s="46"/>
      <c r="H4" s="46"/>
      <c r="I4" s="46"/>
    </row>
    <row r="5" spans="1:12" ht="45" x14ac:dyDescent="0.2">
      <c r="A5" s="23" t="s">
        <v>0</v>
      </c>
      <c r="B5" s="23" t="s">
        <v>1</v>
      </c>
      <c r="C5" s="23" t="s">
        <v>2</v>
      </c>
      <c r="D5" s="23" t="s">
        <v>3</v>
      </c>
      <c r="E5" s="23" t="s">
        <v>4</v>
      </c>
      <c r="F5" s="23" t="s">
        <v>5</v>
      </c>
      <c r="G5" s="23" t="s">
        <v>6</v>
      </c>
      <c r="H5" s="23" t="s">
        <v>7</v>
      </c>
      <c r="I5" s="23" t="s">
        <v>8</v>
      </c>
      <c r="J5" s="11" t="s">
        <v>9</v>
      </c>
      <c r="K5" s="8" t="s">
        <v>8549</v>
      </c>
      <c r="L5" s="3" t="s">
        <v>8550</v>
      </c>
    </row>
    <row r="6" spans="1:12" ht="15.75" x14ac:dyDescent="0.2">
      <c r="A6" s="24">
        <v>1</v>
      </c>
      <c r="B6" s="25" t="s">
        <v>10</v>
      </c>
      <c r="C6" s="25" t="s">
        <v>11</v>
      </c>
      <c r="D6" s="25" t="s">
        <v>12</v>
      </c>
      <c r="E6" s="25" t="s">
        <v>13</v>
      </c>
      <c r="F6" s="25" t="s">
        <v>14</v>
      </c>
      <c r="G6" s="25" t="s">
        <v>15</v>
      </c>
      <c r="H6" s="25" t="s">
        <v>16</v>
      </c>
      <c r="I6" s="24">
        <v>300</v>
      </c>
      <c r="J6" s="12" t="s">
        <v>17</v>
      </c>
      <c r="K6">
        <v>1</v>
      </c>
      <c r="L6"/>
    </row>
    <row r="7" spans="1:12" ht="15.75" x14ac:dyDescent="0.2">
      <c r="A7" s="24">
        <v>2</v>
      </c>
      <c r="B7" s="25" t="s">
        <v>18</v>
      </c>
      <c r="C7" s="25" t="s">
        <v>19</v>
      </c>
      <c r="D7" s="25" t="s">
        <v>20</v>
      </c>
      <c r="E7" s="25" t="s">
        <v>21</v>
      </c>
      <c r="F7" s="25" t="s">
        <v>22</v>
      </c>
      <c r="G7" s="25" t="s">
        <v>23</v>
      </c>
      <c r="H7" s="25" t="s">
        <v>24</v>
      </c>
      <c r="I7" s="24">
        <v>300</v>
      </c>
      <c r="J7" s="12" t="s">
        <v>25</v>
      </c>
      <c r="K7">
        <v>1</v>
      </c>
      <c r="L7"/>
    </row>
    <row r="8" spans="1:12" ht="31.5" x14ac:dyDescent="0.25">
      <c r="A8" s="24">
        <v>3</v>
      </c>
      <c r="B8" s="25" t="s">
        <v>26</v>
      </c>
      <c r="C8" s="25" t="s">
        <v>27</v>
      </c>
      <c r="D8" s="25" t="s">
        <v>28</v>
      </c>
      <c r="E8" s="25" t="s">
        <v>29</v>
      </c>
      <c r="F8" s="25" t="s">
        <v>22</v>
      </c>
      <c r="G8" s="25" t="s">
        <v>30</v>
      </c>
      <c r="H8" s="26" t="s">
        <v>31</v>
      </c>
      <c r="I8" s="24">
        <v>300</v>
      </c>
      <c r="J8" s="12" t="s">
        <v>32</v>
      </c>
      <c r="K8">
        <v>1</v>
      </c>
      <c r="L8"/>
    </row>
    <row r="9" spans="1:12" ht="15.75" x14ac:dyDescent="0.2">
      <c r="A9" s="24">
        <v>4</v>
      </c>
      <c r="B9" s="25" t="s">
        <v>33</v>
      </c>
      <c r="C9" s="25" t="s">
        <v>34</v>
      </c>
      <c r="D9" s="25" t="s">
        <v>35</v>
      </c>
      <c r="E9" s="25" t="s">
        <v>36</v>
      </c>
      <c r="F9" s="25" t="s">
        <v>37</v>
      </c>
      <c r="G9" s="25" t="s">
        <v>38</v>
      </c>
      <c r="H9" s="25" t="s">
        <v>39</v>
      </c>
      <c r="I9" s="24">
        <v>300</v>
      </c>
      <c r="J9" s="12" t="s">
        <v>40</v>
      </c>
      <c r="K9">
        <v>1</v>
      </c>
      <c r="L9"/>
    </row>
    <row r="10" spans="1:12" ht="15.75" x14ac:dyDescent="0.2">
      <c r="A10" s="24">
        <v>5</v>
      </c>
      <c r="B10" s="25" t="s">
        <v>41</v>
      </c>
      <c r="C10" s="25" t="s">
        <v>42</v>
      </c>
      <c r="D10" s="25" t="s">
        <v>43</v>
      </c>
      <c r="E10" s="25" t="s">
        <v>44</v>
      </c>
      <c r="F10" s="25" t="s">
        <v>45</v>
      </c>
      <c r="G10" s="25" t="s">
        <v>46</v>
      </c>
      <c r="H10" s="25" t="s">
        <v>47</v>
      </c>
      <c r="I10" s="24">
        <v>300</v>
      </c>
      <c r="J10" s="12" t="s">
        <v>48</v>
      </c>
      <c r="K10">
        <v>1</v>
      </c>
      <c r="L10"/>
    </row>
    <row r="11" spans="1:12" ht="15.75" x14ac:dyDescent="0.2">
      <c r="A11" s="24">
        <v>6</v>
      </c>
      <c r="B11" s="25" t="s">
        <v>49</v>
      </c>
      <c r="C11" s="25" t="s">
        <v>50</v>
      </c>
      <c r="D11" s="25" t="s">
        <v>51</v>
      </c>
      <c r="E11" s="25" t="s">
        <v>52</v>
      </c>
      <c r="F11" s="25" t="s">
        <v>45</v>
      </c>
      <c r="G11" s="25" t="s">
        <v>46</v>
      </c>
      <c r="H11" s="25" t="s">
        <v>47</v>
      </c>
      <c r="I11" s="24">
        <v>300</v>
      </c>
      <c r="J11" s="12" t="s">
        <v>53</v>
      </c>
      <c r="K11">
        <v>2</v>
      </c>
      <c r="L11"/>
    </row>
    <row r="12" spans="1:12" ht="15.75" x14ac:dyDescent="0.2">
      <c r="A12" s="24">
        <v>7</v>
      </c>
      <c r="B12" s="25" t="s">
        <v>54</v>
      </c>
      <c r="C12" s="25" t="s">
        <v>55</v>
      </c>
      <c r="D12" s="25" t="s">
        <v>56</v>
      </c>
      <c r="E12" s="25" t="s">
        <v>57</v>
      </c>
      <c r="F12" s="25" t="s">
        <v>45</v>
      </c>
      <c r="G12" s="25" t="s">
        <v>46</v>
      </c>
      <c r="H12" s="25" t="s">
        <v>47</v>
      </c>
      <c r="I12" s="24">
        <v>300</v>
      </c>
      <c r="J12" s="12" t="s">
        <v>58</v>
      </c>
      <c r="K12">
        <v>3</v>
      </c>
      <c r="L12"/>
    </row>
    <row r="13" spans="1:12" ht="15.75" x14ac:dyDescent="0.2">
      <c r="A13" s="24">
        <v>8</v>
      </c>
      <c r="B13" s="25" t="s">
        <v>59</v>
      </c>
      <c r="C13" s="25" t="s">
        <v>60</v>
      </c>
      <c r="D13" s="25" t="s">
        <v>61</v>
      </c>
      <c r="E13" s="25" t="s">
        <v>62</v>
      </c>
      <c r="F13" s="25" t="s">
        <v>22</v>
      </c>
      <c r="G13" s="25" t="s">
        <v>23</v>
      </c>
      <c r="H13" s="25" t="s">
        <v>24</v>
      </c>
      <c r="I13" s="24">
        <v>300</v>
      </c>
      <c r="J13" s="12" t="s">
        <v>63</v>
      </c>
      <c r="K13">
        <v>2</v>
      </c>
      <c r="L13"/>
    </row>
    <row r="14" spans="1:12" ht="15.75" x14ac:dyDescent="0.2">
      <c r="A14" s="24">
        <v>9</v>
      </c>
      <c r="B14" s="25" t="s">
        <v>64</v>
      </c>
      <c r="C14" s="25" t="s">
        <v>65</v>
      </c>
      <c r="D14" s="25" t="s">
        <v>66</v>
      </c>
      <c r="E14" s="25" t="s">
        <v>67</v>
      </c>
      <c r="F14" s="25" t="s">
        <v>68</v>
      </c>
      <c r="G14" s="25" t="s">
        <v>69</v>
      </c>
      <c r="H14" s="25" t="s">
        <v>70</v>
      </c>
      <c r="I14" s="24">
        <v>300</v>
      </c>
      <c r="J14" s="12" t="s">
        <v>71</v>
      </c>
      <c r="K14">
        <v>1</v>
      </c>
      <c r="L14"/>
    </row>
    <row r="15" spans="1:12" ht="15.75" x14ac:dyDescent="0.2">
      <c r="A15" s="24">
        <v>10</v>
      </c>
      <c r="B15" s="25" t="s">
        <v>72</v>
      </c>
      <c r="C15" s="25" t="s">
        <v>73</v>
      </c>
      <c r="D15" s="25" t="s">
        <v>74</v>
      </c>
      <c r="E15" s="25" t="s">
        <v>75</v>
      </c>
      <c r="F15" s="25" t="s">
        <v>22</v>
      </c>
      <c r="G15" s="25" t="s">
        <v>76</v>
      </c>
      <c r="H15" s="25" t="s">
        <v>77</v>
      </c>
      <c r="I15" s="24">
        <v>300</v>
      </c>
      <c r="J15" s="12" t="s">
        <v>78</v>
      </c>
      <c r="K15">
        <v>1</v>
      </c>
      <c r="L15"/>
    </row>
    <row r="16" spans="1:12" ht="15.75" x14ac:dyDescent="0.2">
      <c r="A16" s="24">
        <v>11</v>
      </c>
      <c r="B16" s="25" t="s">
        <v>79</v>
      </c>
      <c r="C16" s="25" t="s">
        <v>80</v>
      </c>
      <c r="D16" s="25" t="s">
        <v>81</v>
      </c>
      <c r="E16" s="25" t="s">
        <v>82</v>
      </c>
      <c r="F16" s="25" t="s">
        <v>22</v>
      </c>
      <c r="G16" s="25" t="s">
        <v>83</v>
      </c>
      <c r="H16" s="25" t="s">
        <v>84</v>
      </c>
      <c r="I16" s="24">
        <v>300</v>
      </c>
      <c r="J16" s="12" t="s">
        <v>85</v>
      </c>
      <c r="K16">
        <v>1</v>
      </c>
      <c r="L16"/>
    </row>
    <row r="17" spans="1:12" ht="15.75" x14ac:dyDescent="0.2">
      <c r="A17" s="24">
        <v>12</v>
      </c>
      <c r="B17" s="25" t="s">
        <v>86</v>
      </c>
      <c r="C17" s="25" t="s">
        <v>87</v>
      </c>
      <c r="D17" s="25" t="s">
        <v>88</v>
      </c>
      <c r="E17" s="25" t="s">
        <v>89</v>
      </c>
      <c r="F17" s="25" t="s">
        <v>22</v>
      </c>
      <c r="G17" s="25" t="s">
        <v>90</v>
      </c>
      <c r="H17" s="25" t="s">
        <v>91</v>
      </c>
      <c r="I17" s="24">
        <v>300</v>
      </c>
      <c r="J17" s="12" t="s">
        <v>92</v>
      </c>
      <c r="K17">
        <v>1</v>
      </c>
      <c r="L17"/>
    </row>
    <row r="18" spans="1:12" ht="15.75" x14ac:dyDescent="0.2">
      <c r="A18" s="24">
        <v>13</v>
      </c>
      <c r="B18" s="25" t="s">
        <v>93</v>
      </c>
      <c r="C18" s="25" t="s">
        <v>94</v>
      </c>
      <c r="D18" s="25" t="s">
        <v>95</v>
      </c>
      <c r="E18" s="25" t="s">
        <v>96</v>
      </c>
      <c r="F18" s="25" t="s">
        <v>45</v>
      </c>
      <c r="G18" s="25" t="s">
        <v>97</v>
      </c>
      <c r="H18" s="25" t="s">
        <v>98</v>
      </c>
      <c r="I18" s="24">
        <v>300</v>
      </c>
      <c r="J18" s="12" t="s">
        <v>99</v>
      </c>
      <c r="K18">
        <v>1</v>
      </c>
      <c r="L18"/>
    </row>
    <row r="19" spans="1:12" ht="15.75" x14ac:dyDescent="0.2">
      <c r="A19" s="24">
        <v>14</v>
      </c>
      <c r="B19" s="25" t="s">
        <v>100</v>
      </c>
      <c r="C19" s="25" t="s">
        <v>101</v>
      </c>
      <c r="D19" s="25" t="s">
        <v>102</v>
      </c>
      <c r="E19" s="25" t="s">
        <v>103</v>
      </c>
      <c r="F19" s="25" t="s">
        <v>45</v>
      </c>
      <c r="G19" s="25" t="s">
        <v>46</v>
      </c>
      <c r="H19" s="25" t="s">
        <v>47</v>
      </c>
      <c r="I19" s="24">
        <v>300</v>
      </c>
      <c r="J19" s="12" t="s">
        <v>104</v>
      </c>
      <c r="K19">
        <v>4</v>
      </c>
      <c r="L19"/>
    </row>
    <row r="20" spans="1:12" ht="15.75" x14ac:dyDescent="0.2">
      <c r="A20" s="24">
        <v>15</v>
      </c>
      <c r="B20" s="25" t="s">
        <v>105</v>
      </c>
      <c r="C20" s="25" t="s">
        <v>106</v>
      </c>
      <c r="D20" s="25" t="s">
        <v>107</v>
      </c>
      <c r="E20" s="25" t="s">
        <v>108</v>
      </c>
      <c r="F20" s="25" t="s">
        <v>14</v>
      </c>
      <c r="G20" s="25" t="s">
        <v>15</v>
      </c>
      <c r="H20" s="25" t="s">
        <v>16</v>
      </c>
      <c r="I20" s="24">
        <v>290</v>
      </c>
      <c r="J20" s="12" t="s">
        <v>109</v>
      </c>
      <c r="K20">
        <v>2</v>
      </c>
      <c r="L20"/>
    </row>
    <row r="21" spans="1:12" ht="15.75" x14ac:dyDescent="0.2">
      <c r="A21" s="24">
        <v>16</v>
      </c>
      <c r="B21" s="25" t="s">
        <v>110</v>
      </c>
      <c r="C21" s="25" t="s">
        <v>111</v>
      </c>
      <c r="D21" s="25" t="s">
        <v>112</v>
      </c>
      <c r="E21" s="25" t="s">
        <v>113</v>
      </c>
      <c r="F21" s="25" t="s">
        <v>114</v>
      </c>
      <c r="G21" s="25" t="s">
        <v>115</v>
      </c>
      <c r="H21" s="25" t="s">
        <v>116</v>
      </c>
      <c r="I21" s="24">
        <v>290</v>
      </c>
      <c r="J21" s="12" t="s">
        <v>117</v>
      </c>
      <c r="K21">
        <v>1</v>
      </c>
      <c r="L21"/>
    </row>
    <row r="22" spans="1:12" ht="15.75" x14ac:dyDescent="0.2">
      <c r="A22" s="24">
        <v>17</v>
      </c>
      <c r="B22" s="25" t="s">
        <v>118</v>
      </c>
      <c r="C22" s="25" t="s">
        <v>119</v>
      </c>
      <c r="D22" s="25" t="s">
        <v>120</v>
      </c>
      <c r="E22" s="25" t="s">
        <v>121</v>
      </c>
      <c r="F22" s="25" t="s">
        <v>22</v>
      </c>
      <c r="G22" s="25" t="s">
        <v>83</v>
      </c>
      <c r="H22" s="25" t="s">
        <v>122</v>
      </c>
      <c r="I22" s="24">
        <v>290</v>
      </c>
      <c r="J22" s="12" t="s">
        <v>123</v>
      </c>
      <c r="K22">
        <v>1</v>
      </c>
      <c r="L22"/>
    </row>
    <row r="23" spans="1:12" ht="15.75" x14ac:dyDescent="0.2">
      <c r="A23" s="24">
        <v>18</v>
      </c>
      <c r="B23" s="25" t="s">
        <v>124</v>
      </c>
      <c r="C23" s="25" t="s">
        <v>125</v>
      </c>
      <c r="D23" s="25" t="s">
        <v>126</v>
      </c>
      <c r="E23" s="25" t="s">
        <v>127</v>
      </c>
      <c r="F23" s="25" t="s">
        <v>14</v>
      </c>
      <c r="G23" s="25" t="s">
        <v>15</v>
      </c>
      <c r="H23" s="25" t="s">
        <v>16</v>
      </c>
      <c r="I23" s="24">
        <v>290</v>
      </c>
      <c r="J23" s="12" t="s">
        <v>128</v>
      </c>
      <c r="K23">
        <v>3</v>
      </c>
      <c r="L23"/>
    </row>
    <row r="24" spans="1:12" ht="15.75" x14ac:dyDescent="0.2">
      <c r="A24" s="24">
        <v>19</v>
      </c>
      <c r="B24" s="25" t="s">
        <v>129</v>
      </c>
      <c r="C24" s="25" t="s">
        <v>130</v>
      </c>
      <c r="D24" s="25" t="s">
        <v>131</v>
      </c>
      <c r="E24" s="25" t="s">
        <v>132</v>
      </c>
      <c r="F24" s="25" t="s">
        <v>45</v>
      </c>
      <c r="G24" s="25" t="s">
        <v>133</v>
      </c>
      <c r="H24" s="25" t="s">
        <v>134</v>
      </c>
      <c r="I24" s="24">
        <v>290</v>
      </c>
      <c r="J24" s="12" t="s">
        <v>135</v>
      </c>
      <c r="K24">
        <v>1</v>
      </c>
      <c r="L24"/>
    </row>
    <row r="25" spans="1:12" ht="15.75" x14ac:dyDescent="0.2">
      <c r="A25" s="24">
        <v>20</v>
      </c>
      <c r="B25" s="25" t="s">
        <v>136</v>
      </c>
      <c r="C25" s="25" t="s">
        <v>137</v>
      </c>
      <c r="D25" s="25" t="s">
        <v>138</v>
      </c>
      <c r="E25" s="25" t="s">
        <v>139</v>
      </c>
      <c r="F25" s="25" t="s">
        <v>45</v>
      </c>
      <c r="G25" s="25" t="s">
        <v>140</v>
      </c>
      <c r="H25" s="25" t="s">
        <v>141</v>
      </c>
      <c r="I25" s="24">
        <v>290</v>
      </c>
      <c r="J25" s="12" t="s">
        <v>142</v>
      </c>
      <c r="K25">
        <v>1</v>
      </c>
      <c r="L25"/>
    </row>
    <row r="26" spans="1:12" ht="15.75" x14ac:dyDescent="0.2">
      <c r="A26" s="24">
        <v>21</v>
      </c>
      <c r="B26" s="25" t="s">
        <v>143</v>
      </c>
      <c r="C26" s="25" t="s">
        <v>144</v>
      </c>
      <c r="D26" s="25" t="s">
        <v>145</v>
      </c>
      <c r="E26" s="25" t="s">
        <v>146</v>
      </c>
      <c r="F26" s="25" t="s">
        <v>14</v>
      </c>
      <c r="G26" s="25" t="s">
        <v>15</v>
      </c>
      <c r="H26" s="25" t="s">
        <v>16</v>
      </c>
      <c r="I26" s="24">
        <v>290</v>
      </c>
      <c r="J26" s="12" t="s">
        <v>147</v>
      </c>
      <c r="K26">
        <v>4</v>
      </c>
      <c r="L26"/>
    </row>
    <row r="27" spans="1:12" ht="15.75" x14ac:dyDescent="0.2">
      <c r="A27" s="24">
        <v>22</v>
      </c>
      <c r="B27" s="25" t="s">
        <v>148</v>
      </c>
      <c r="C27" s="25" t="s">
        <v>149</v>
      </c>
      <c r="D27" s="25" t="s">
        <v>150</v>
      </c>
      <c r="E27" s="25" t="s">
        <v>151</v>
      </c>
      <c r="F27" s="25" t="s">
        <v>152</v>
      </c>
      <c r="G27" s="25" t="s">
        <v>153</v>
      </c>
      <c r="H27" s="25" t="s">
        <v>154</v>
      </c>
      <c r="I27" s="24">
        <v>290</v>
      </c>
      <c r="J27" s="12" t="s">
        <v>155</v>
      </c>
      <c r="K27">
        <v>1</v>
      </c>
      <c r="L27"/>
    </row>
    <row r="28" spans="1:12" ht="15.75" x14ac:dyDescent="0.2">
      <c r="A28" s="24">
        <v>23</v>
      </c>
      <c r="B28" s="25" t="s">
        <v>156</v>
      </c>
      <c r="C28" s="25" t="s">
        <v>157</v>
      </c>
      <c r="D28" s="25" t="s">
        <v>158</v>
      </c>
      <c r="E28" s="25" t="s">
        <v>159</v>
      </c>
      <c r="F28" s="25" t="s">
        <v>22</v>
      </c>
      <c r="G28" s="25" t="s">
        <v>23</v>
      </c>
      <c r="H28" s="25" t="s">
        <v>24</v>
      </c>
      <c r="I28" s="24">
        <v>290</v>
      </c>
      <c r="J28" s="12" t="s">
        <v>160</v>
      </c>
      <c r="K28">
        <v>3</v>
      </c>
      <c r="L28"/>
    </row>
    <row r="29" spans="1:12" ht="15.75" x14ac:dyDescent="0.2">
      <c r="A29" s="24">
        <v>24</v>
      </c>
      <c r="B29" s="25" t="s">
        <v>161</v>
      </c>
      <c r="C29" s="25" t="s">
        <v>162</v>
      </c>
      <c r="D29" s="25" t="s">
        <v>163</v>
      </c>
      <c r="E29" s="25" t="s">
        <v>164</v>
      </c>
      <c r="F29" s="25" t="s">
        <v>22</v>
      </c>
      <c r="G29" s="25" t="s">
        <v>76</v>
      </c>
      <c r="H29" s="25" t="s">
        <v>77</v>
      </c>
      <c r="I29" s="24">
        <v>290</v>
      </c>
      <c r="J29" s="12" t="s">
        <v>165</v>
      </c>
      <c r="K29">
        <v>2</v>
      </c>
      <c r="L29"/>
    </row>
    <row r="30" spans="1:12" ht="15.75" x14ac:dyDescent="0.2">
      <c r="A30" s="24">
        <v>25</v>
      </c>
      <c r="B30" s="25" t="s">
        <v>166</v>
      </c>
      <c r="C30" s="25" t="s">
        <v>167</v>
      </c>
      <c r="D30" s="25" t="s">
        <v>168</v>
      </c>
      <c r="E30" s="25" t="s">
        <v>169</v>
      </c>
      <c r="F30" s="25" t="s">
        <v>45</v>
      </c>
      <c r="G30" s="25" t="s">
        <v>133</v>
      </c>
      <c r="H30" s="25" t="s">
        <v>134</v>
      </c>
      <c r="I30" s="24">
        <v>290</v>
      </c>
      <c r="J30" s="12" t="s">
        <v>170</v>
      </c>
      <c r="K30">
        <v>2</v>
      </c>
      <c r="L30"/>
    </row>
    <row r="31" spans="1:12" ht="31.5" x14ac:dyDescent="0.25">
      <c r="A31" s="24">
        <v>26</v>
      </c>
      <c r="B31" s="25" t="s">
        <v>171</v>
      </c>
      <c r="C31" s="25" t="s">
        <v>172</v>
      </c>
      <c r="D31" s="25" t="s">
        <v>173</v>
      </c>
      <c r="E31" s="25" t="s">
        <v>174</v>
      </c>
      <c r="F31" s="25" t="s">
        <v>14</v>
      </c>
      <c r="G31" s="25" t="s">
        <v>15</v>
      </c>
      <c r="H31" s="26" t="s">
        <v>175</v>
      </c>
      <c r="I31" s="24">
        <v>290</v>
      </c>
      <c r="J31" s="12" t="s">
        <v>176</v>
      </c>
      <c r="K31">
        <v>1</v>
      </c>
      <c r="L31"/>
    </row>
    <row r="32" spans="1:12" ht="31.5" x14ac:dyDescent="0.25">
      <c r="A32" s="24">
        <v>27</v>
      </c>
      <c r="B32" s="25" t="s">
        <v>177</v>
      </c>
      <c r="C32" s="25" t="s">
        <v>178</v>
      </c>
      <c r="D32" s="25" t="s">
        <v>179</v>
      </c>
      <c r="E32" s="25" t="s">
        <v>180</v>
      </c>
      <c r="F32" s="25" t="s">
        <v>45</v>
      </c>
      <c r="G32" s="25" t="s">
        <v>181</v>
      </c>
      <c r="H32" s="26" t="s">
        <v>182</v>
      </c>
      <c r="I32" s="24">
        <v>290</v>
      </c>
      <c r="J32" s="12" t="s">
        <v>183</v>
      </c>
      <c r="K32">
        <v>1</v>
      </c>
      <c r="L32"/>
    </row>
    <row r="33" spans="1:12" ht="15.75" x14ac:dyDescent="0.2">
      <c r="A33" s="24">
        <v>28</v>
      </c>
      <c r="B33" s="25" t="s">
        <v>184</v>
      </c>
      <c r="C33" s="25" t="s">
        <v>185</v>
      </c>
      <c r="D33" s="25" t="s">
        <v>186</v>
      </c>
      <c r="E33" s="25" t="s">
        <v>187</v>
      </c>
      <c r="F33" s="25" t="s">
        <v>45</v>
      </c>
      <c r="G33" s="25" t="s">
        <v>188</v>
      </c>
      <c r="H33" s="25" t="s">
        <v>189</v>
      </c>
      <c r="I33" s="24">
        <v>290</v>
      </c>
      <c r="J33" s="12" t="s">
        <v>190</v>
      </c>
      <c r="K33">
        <v>1</v>
      </c>
      <c r="L33"/>
    </row>
    <row r="34" spans="1:12" ht="15.75" x14ac:dyDescent="0.2">
      <c r="A34" s="24">
        <v>29</v>
      </c>
      <c r="B34" s="25" t="s">
        <v>191</v>
      </c>
      <c r="C34" s="25" t="s">
        <v>192</v>
      </c>
      <c r="D34" s="25" t="s">
        <v>193</v>
      </c>
      <c r="E34" s="25" t="s">
        <v>194</v>
      </c>
      <c r="F34" s="25" t="s">
        <v>45</v>
      </c>
      <c r="G34" s="25" t="s">
        <v>133</v>
      </c>
      <c r="H34" s="25" t="s">
        <v>134</v>
      </c>
      <c r="I34" s="24">
        <v>290</v>
      </c>
      <c r="J34" s="12" t="s">
        <v>195</v>
      </c>
      <c r="K34">
        <v>3</v>
      </c>
      <c r="L34"/>
    </row>
    <row r="35" spans="1:12" ht="15.75" x14ac:dyDescent="0.2">
      <c r="A35" s="24">
        <v>30</v>
      </c>
      <c r="B35" s="25" t="s">
        <v>196</v>
      </c>
      <c r="C35" s="25" t="s">
        <v>197</v>
      </c>
      <c r="D35" s="25" t="s">
        <v>198</v>
      </c>
      <c r="E35" s="25" t="s">
        <v>199</v>
      </c>
      <c r="F35" s="25" t="s">
        <v>200</v>
      </c>
      <c r="G35" s="25" t="s">
        <v>201</v>
      </c>
      <c r="H35" s="25" t="s">
        <v>202</v>
      </c>
      <c r="I35" s="24">
        <v>290</v>
      </c>
      <c r="J35" s="12" t="s">
        <v>203</v>
      </c>
      <c r="K35">
        <v>1</v>
      </c>
      <c r="L35"/>
    </row>
    <row r="36" spans="1:12" ht="15.75" x14ac:dyDescent="0.2">
      <c r="A36" s="24">
        <v>31</v>
      </c>
      <c r="B36" s="25" t="s">
        <v>204</v>
      </c>
      <c r="C36" s="25" t="s">
        <v>205</v>
      </c>
      <c r="D36" s="25" t="s">
        <v>206</v>
      </c>
      <c r="E36" s="25" t="s">
        <v>207</v>
      </c>
      <c r="F36" s="25" t="s">
        <v>45</v>
      </c>
      <c r="G36" s="25" t="s">
        <v>188</v>
      </c>
      <c r="H36" s="25" t="s">
        <v>189</v>
      </c>
      <c r="I36" s="24">
        <v>290</v>
      </c>
      <c r="J36" s="12" t="s">
        <v>208</v>
      </c>
      <c r="K36">
        <v>2</v>
      </c>
      <c r="L36"/>
    </row>
    <row r="37" spans="1:12" ht="15.75" x14ac:dyDescent="0.2">
      <c r="A37" s="24">
        <v>32</v>
      </c>
      <c r="B37" s="25" t="s">
        <v>209</v>
      </c>
      <c r="C37" s="25" t="s">
        <v>210</v>
      </c>
      <c r="D37" s="25" t="s">
        <v>211</v>
      </c>
      <c r="E37" s="25" t="s">
        <v>212</v>
      </c>
      <c r="F37" s="25" t="s">
        <v>213</v>
      </c>
      <c r="G37" s="25" t="s">
        <v>214</v>
      </c>
      <c r="H37" s="25" t="s">
        <v>215</v>
      </c>
      <c r="I37" s="24">
        <v>290</v>
      </c>
      <c r="J37" s="12" t="s">
        <v>216</v>
      </c>
      <c r="K37">
        <v>1</v>
      </c>
      <c r="L37"/>
    </row>
    <row r="38" spans="1:12" ht="15.75" x14ac:dyDescent="0.2">
      <c r="A38" s="24">
        <v>33</v>
      </c>
      <c r="B38" s="25" t="s">
        <v>217</v>
      </c>
      <c r="C38" s="25" t="s">
        <v>218</v>
      </c>
      <c r="D38" s="25" t="s">
        <v>219</v>
      </c>
      <c r="E38" s="25" t="s">
        <v>220</v>
      </c>
      <c r="F38" s="25" t="s">
        <v>45</v>
      </c>
      <c r="G38" s="25" t="s">
        <v>188</v>
      </c>
      <c r="H38" s="25" t="s">
        <v>221</v>
      </c>
      <c r="I38" s="24">
        <v>290</v>
      </c>
      <c r="J38" s="12" t="s">
        <v>222</v>
      </c>
      <c r="K38">
        <v>1</v>
      </c>
      <c r="L38"/>
    </row>
    <row r="39" spans="1:12" ht="15.75" x14ac:dyDescent="0.2">
      <c r="A39" s="24">
        <v>34</v>
      </c>
      <c r="B39" s="25" t="s">
        <v>223</v>
      </c>
      <c r="C39" s="25" t="s">
        <v>224</v>
      </c>
      <c r="D39" s="25" t="s">
        <v>225</v>
      </c>
      <c r="E39" s="25" t="s">
        <v>226</v>
      </c>
      <c r="F39" s="25" t="s">
        <v>45</v>
      </c>
      <c r="G39" s="25" t="s">
        <v>188</v>
      </c>
      <c r="H39" s="25" t="s">
        <v>221</v>
      </c>
      <c r="I39" s="24">
        <v>290</v>
      </c>
      <c r="J39" s="12" t="s">
        <v>227</v>
      </c>
      <c r="K39">
        <v>2</v>
      </c>
      <c r="L39"/>
    </row>
    <row r="40" spans="1:12" ht="15.75" x14ac:dyDescent="0.2">
      <c r="A40" s="24">
        <v>35</v>
      </c>
      <c r="B40" s="25" t="s">
        <v>228</v>
      </c>
      <c r="C40" s="25" t="s">
        <v>229</v>
      </c>
      <c r="D40" s="25" t="s">
        <v>230</v>
      </c>
      <c r="E40" s="25" t="s">
        <v>231</v>
      </c>
      <c r="F40" s="25" t="s">
        <v>22</v>
      </c>
      <c r="G40" s="25" t="s">
        <v>83</v>
      </c>
      <c r="H40" s="25" t="s">
        <v>122</v>
      </c>
      <c r="I40" s="24">
        <v>290</v>
      </c>
      <c r="J40" s="12" t="s">
        <v>232</v>
      </c>
      <c r="K40">
        <v>2</v>
      </c>
      <c r="L40"/>
    </row>
    <row r="41" spans="1:12" ht="15.75" x14ac:dyDescent="0.2">
      <c r="A41" s="24">
        <v>36</v>
      </c>
      <c r="B41" s="25" t="s">
        <v>233</v>
      </c>
      <c r="C41" s="25" t="s">
        <v>234</v>
      </c>
      <c r="D41" s="25" t="s">
        <v>235</v>
      </c>
      <c r="E41" s="25" t="s">
        <v>236</v>
      </c>
      <c r="F41" s="25" t="s">
        <v>45</v>
      </c>
      <c r="G41" s="25" t="s">
        <v>188</v>
      </c>
      <c r="H41" s="25" t="s">
        <v>189</v>
      </c>
      <c r="I41" s="24">
        <v>290</v>
      </c>
      <c r="J41" s="12" t="s">
        <v>237</v>
      </c>
      <c r="K41">
        <v>3</v>
      </c>
      <c r="L41"/>
    </row>
    <row r="42" spans="1:12" ht="15.75" x14ac:dyDescent="0.2">
      <c r="A42" s="24">
        <v>37</v>
      </c>
      <c r="B42" s="25" t="s">
        <v>238</v>
      </c>
      <c r="C42" s="25" t="s">
        <v>239</v>
      </c>
      <c r="D42" s="25" t="s">
        <v>240</v>
      </c>
      <c r="E42" s="25" t="s">
        <v>241</v>
      </c>
      <c r="F42" s="25" t="s">
        <v>45</v>
      </c>
      <c r="G42" s="25" t="s">
        <v>46</v>
      </c>
      <c r="H42" s="25" t="s">
        <v>47</v>
      </c>
      <c r="I42" s="24">
        <v>290</v>
      </c>
      <c r="J42" s="12" t="s">
        <v>242</v>
      </c>
      <c r="K42">
        <v>5</v>
      </c>
      <c r="L42"/>
    </row>
    <row r="43" spans="1:12" ht="15.75" x14ac:dyDescent="0.2">
      <c r="A43" s="24">
        <v>38</v>
      </c>
      <c r="B43" s="25" t="s">
        <v>243</v>
      </c>
      <c r="C43" s="25" t="s">
        <v>244</v>
      </c>
      <c r="D43" s="25" t="s">
        <v>245</v>
      </c>
      <c r="E43" s="25" t="s">
        <v>246</v>
      </c>
      <c r="F43" s="25" t="s">
        <v>247</v>
      </c>
      <c r="G43" s="25" t="s">
        <v>248</v>
      </c>
      <c r="H43" s="25" t="s">
        <v>249</v>
      </c>
      <c r="I43" s="24">
        <v>290</v>
      </c>
      <c r="J43" s="12" t="s">
        <v>250</v>
      </c>
      <c r="K43">
        <v>1</v>
      </c>
      <c r="L43"/>
    </row>
    <row r="44" spans="1:12" ht="15.75" x14ac:dyDescent="0.2">
      <c r="A44" s="24">
        <v>39</v>
      </c>
      <c r="B44" s="25" t="s">
        <v>251</v>
      </c>
      <c r="C44" s="25" t="s">
        <v>252</v>
      </c>
      <c r="D44" s="25" t="s">
        <v>253</v>
      </c>
      <c r="E44" s="25" t="s">
        <v>254</v>
      </c>
      <c r="F44" s="25" t="s">
        <v>255</v>
      </c>
      <c r="G44" s="25" t="s">
        <v>256</v>
      </c>
      <c r="H44" s="25" t="s">
        <v>257</v>
      </c>
      <c r="I44" s="24">
        <v>290</v>
      </c>
      <c r="J44" s="12" t="s">
        <v>258</v>
      </c>
      <c r="K44">
        <v>1</v>
      </c>
      <c r="L44"/>
    </row>
    <row r="45" spans="1:12" ht="15.75" x14ac:dyDescent="0.2">
      <c r="A45" s="24">
        <v>40</v>
      </c>
      <c r="B45" s="25" t="s">
        <v>259</v>
      </c>
      <c r="C45" s="25" t="s">
        <v>260</v>
      </c>
      <c r="D45" s="25" t="s">
        <v>261</v>
      </c>
      <c r="E45" s="25" t="s">
        <v>262</v>
      </c>
      <c r="F45" s="25" t="s">
        <v>22</v>
      </c>
      <c r="G45" s="25" t="s">
        <v>263</v>
      </c>
      <c r="H45" s="25" t="s">
        <v>264</v>
      </c>
      <c r="I45" s="24">
        <v>290</v>
      </c>
      <c r="J45" s="12" t="s">
        <v>265</v>
      </c>
      <c r="K45">
        <v>1</v>
      </c>
      <c r="L45"/>
    </row>
    <row r="46" spans="1:12" ht="15.75" x14ac:dyDescent="0.2">
      <c r="A46" s="24">
        <v>41</v>
      </c>
      <c r="B46" s="25" t="s">
        <v>266</v>
      </c>
      <c r="C46" s="25" t="s">
        <v>267</v>
      </c>
      <c r="D46" s="25" t="s">
        <v>268</v>
      </c>
      <c r="E46" s="25" t="s">
        <v>269</v>
      </c>
      <c r="F46" s="25" t="s">
        <v>45</v>
      </c>
      <c r="G46" s="25" t="s">
        <v>97</v>
      </c>
      <c r="H46" s="25" t="s">
        <v>270</v>
      </c>
      <c r="I46" s="24">
        <v>290</v>
      </c>
      <c r="J46" s="12" t="s">
        <v>271</v>
      </c>
      <c r="K46">
        <v>1</v>
      </c>
      <c r="L46"/>
    </row>
    <row r="47" spans="1:12" ht="15.75" x14ac:dyDescent="0.2">
      <c r="A47" s="24">
        <v>42</v>
      </c>
      <c r="B47" s="25" t="s">
        <v>272</v>
      </c>
      <c r="C47" s="25" t="s">
        <v>273</v>
      </c>
      <c r="D47" s="25" t="s">
        <v>274</v>
      </c>
      <c r="E47" s="25" t="s">
        <v>275</v>
      </c>
      <c r="F47" s="25" t="s">
        <v>45</v>
      </c>
      <c r="G47" s="25" t="s">
        <v>46</v>
      </c>
      <c r="H47" s="25" t="s">
        <v>276</v>
      </c>
      <c r="I47" s="24">
        <v>290</v>
      </c>
      <c r="J47" s="12" t="s">
        <v>277</v>
      </c>
      <c r="K47">
        <v>1</v>
      </c>
      <c r="L47"/>
    </row>
    <row r="48" spans="1:12" ht="15.75" x14ac:dyDescent="0.2">
      <c r="A48" s="24">
        <v>43</v>
      </c>
      <c r="B48" s="25" t="s">
        <v>278</v>
      </c>
      <c r="C48" s="25" t="s">
        <v>279</v>
      </c>
      <c r="D48" s="25" t="s">
        <v>280</v>
      </c>
      <c r="E48" s="25" t="s">
        <v>281</v>
      </c>
      <c r="F48" s="25" t="s">
        <v>45</v>
      </c>
      <c r="G48" s="25" t="s">
        <v>97</v>
      </c>
      <c r="H48" s="25" t="s">
        <v>98</v>
      </c>
      <c r="I48" s="24">
        <v>290</v>
      </c>
      <c r="J48" s="12" t="s">
        <v>282</v>
      </c>
      <c r="K48">
        <v>2</v>
      </c>
      <c r="L48"/>
    </row>
    <row r="49" spans="1:12" ht="15.75" x14ac:dyDescent="0.2">
      <c r="A49" s="24">
        <v>44</v>
      </c>
      <c r="B49" s="25" t="s">
        <v>283</v>
      </c>
      <c r="C49" s="25" t="s">
        <v>284</v>
      </c>
      <c r="D49" s="25" t="s">
        <v>285</v>
      </c>
      <c r="E49" s="25" t="s">
        <v>286</v>
      </c>
      <c r="F49" s="25" t="s">
        <v>14</v>
      </c>
      <c r="G49" s="25" t="s">
        <v>287</v>
      </c>
      <c r="H49" s="25" t="s">
        <v>288</v>
      </c>
      <c r="I49" s="24">
        <v>290</v>
      </c>
      <c r="J49" s="12" t="s">
        <v>104</v>
      </c>
      <c r="K49">
        <v>1</v>
      </c>
      <c r="L49"/>
    </row>
    <row r="50" spans="1:12" ht="15.75" x14ac:dyDescent="0.2">
      <c r="A50" s="24">
        <v>45</v>
      </c>
      <c r="B50" s="25" t="s">
        <v>289</v>
      </c>
      <c r="C50" s="25" t="s">
        <v>290</v>
      </c>
      <c r="D50" s="25" t="s">
        <v>291</v>
      </c>
      <c r="E50" s="25" t="s">
        <v>292</v>
      </c>
      <c r="F50" s="25" t="s">
        <v>22</v>
      </c>
      <c r="G50" s="25" t="s">
        <v>83</v>
      </c>
      <c r="H50" s="25" t="s">
        <v>122</v>
      </c>
      <c r="I50" s="24">
        <v>290</v>
      </c>
      <c r="J50" s="12" t="s">
        <v>104</v>
      </c>
      <c r="K50">
        <v>3</v>
      </c>
      <c r="L50"/>
    </row>
    <row r="51" spans="1:12" ht="15.75" x14ac:dyDescent="0.2">
      <c r="A51" s="24">
        <v>46</v>
      </c>
      <c r="B51" s="25" t="s">
        <v>293</v>
      </c>
      <c r="C51" s="25" t="s">
        <v>294</v>
      </c>
      <c r="D51" s="25" t="s">
        <v>295</v>
      </c>
      <c r="E51" s="25" t="s">
        <v>296</v>
      </c>
      <c r="F51" s="25" t="s">
        <v>297</v>
      </c>
      <c r="G51" s="25" t="s">
        <v>298</v>
      </c>
      <c r="H51" s="25" t="s">
        <v>299</v>
      </c>
      <c r="I51" s="24">
        <v>290</v>
      </c>
      <c r="J51" s="12" t="s">
        <v>104</v>
      </c>
      <c r="K51">
        <v>1</v>
      </c>
      <c r="L51"/>
    </row>
    <row r="52" spans="1:12" ht="15.75" x14ac:dyDescent="0.2">
      <c r="A52" s="24">
        <v>47</v>
      </c>
      <c r="B52" s="25" t="s">
        <v>300</v>
      </c>
      <c r="C52" s="25" t="s">
        <v>301</v>
      </c>
      <c r="D52" s="25" t="s">
        <v>302</v>
      </c>
      <c r="E52" s="25" t="s">
        <v>303</v>
      </c>
      <c r="F52" s="25" t="s">
        <v>22</v>
      </c>
      <c r="G52" s="25" t="s">
        <v>83</v>
      </c>
      <c r="H52" s="25" t="s">
        <v>122</v>
      </c>
      <c r="I52" s="24">
        <v>290</v>
      </c>
      <c r="J52" s="12" t="s">
        <v>104</v>
      </c>
      <c r="K52">
        <v>4</v>
      </c>
      <c r="L52"/>
    </row>
    <row r="53" spans="1:12" ht="15.75" x14ac:dyDescent="0.2">
      <c r="A53" s="24">
        <v>48</v>
      </c>
      <c r="B53" s="25" t="s">
        <v>304</v>
      </c>
      <c r="C53" s="25" t="s">
        <v>305</v>
      </c>
      <c r="D53" s="25" t="s">
        <v>306</v>
      </c>
      <c r="E53" s="25" t="s">
        <v>307</v>
      </c>
      <c r="F53" s="25" t="s">
        <v>45</v>
      </c>
      <c r="G53" s="25" t="s">
        <v>188</v>
      </c>
      <c r="H53" s="25" t="s">
        <v>189</v>
      </c>
      <c r="I53" s="24">
        <v>290</v>
      </c>
      <c r="J53" s="12" t="s">
        <v>104</v>
      </c>
      <c r="K53">
        <v>4</v>
      </c>
      <c r="L53"/>
    </row>
    <row r="54" spans="1:12" ht="31.5" x14ac:dyDescent="0.25">
      <c r="A54" s="24">
        <v>49</v>
      </c>
      <c r="B54" s="25" t="s">
        <v>308</v>
      </c>
      <c r="C54" s="25" t="s">
        <v>309</v>
      </c>
      <c r="D54" s="25" t="s">
        <v>310</v>
      </c>
      <c r="E54" s="25" t="s">
        <v>311</v>
      </c>
      <c r="F54" s="25" t="s">
        <v>22</v>
      </c>
      <c r="G54" s="25" t="s">
        <v>30</v>
      </c>
      <c r="H54" s="26" t="s">
        <v>31</v>
      </c>
      <c r="I54" s="24">
        <v>280</v>
      </c>
      <c r="J54" s="12" t="s">
        <v>312</v>
      </c>
      <c r="K54">
        <v>2</v>
      </c>
      <c r="L54"/>
    </row>
    <row r="55" spans="1:12" ht="15.75" x14ac:dyDescent="0.2">
      <c r="A55" s="24">
        <v>50</v>
      </c>
      <c r="B55" s="25" t="s">
        <v>313</v>
      </c>
      <c r="C55" s="25" t="s">
        <v>314</v>
      </c>
      <c r="D55" s="25" t="s">
        <v>315</v>
      </c>
      <c r="E55" s="25" t="s">
        <v>316</v>
      </c>
      <c r="F55" s="25" t="s">
        <v>45</v>
      </c>
      <c r="G55" s="25" t="s">
        <v>188</v>
      </c>
      <c r="H55" s="25" t="s">
        <v>317</v>
      </c>
      <c r="I55" s="24">
        <v>280</v>
      </c>
      <c r="J55" s="12" t="s">
        <v>318</v>
      </c>
      <c r="K55">
        <v>1</v>
      </c>
      <c r="L55"/>
    </row>
    <row r="56" spans="1:12" ht="15.75" x14ac:dyDescent="0.2">
      <c r="A56" s="24">
        <v>51</v>
      </c>
      <c r="B56" s="25" t="s">
        <v>319</v>
      </c>
      <c r="C56" s="25" t="s">
        <v>320</v>
      </c>
      <c r="D56" s="25" t="s">
        <v>321</v>
      </c>
      <c r="E56" s="25" t="s">
        <v>322</v>
      </c>
      <c r="F56" s="25" t="s">
        <v>22</v>
      </c>
      <c r="G56" s="25" t="s">
        <v>83</v>
      </c>
      <c r="H56" s="25" t="s">
        <v>84</v>
      </c>
      <c r="I56" s="24">
        <v>280</v>
      </c>
      <c r="J56" s="12" t="s">
        <v>323</v>
      </c>
      <c r="K56">
        <v>2</v>
      </c>
      <c r="L56"/>
    </row>
    <row r="57" spans="1:12" ht="15.75" x14ac:dyDescent="0.2">
      <c r="A57" s="24">
        <v>52</v>
      </c>
      <c r="B57" s="25" t="s">
        <v>324</v>
      </c>
      <c r="C57" s="25" t="s">
        <v>325</v>
      </c>
      <c r="D57" s="25" t="s">
        <v>326</v>
      </c>
      <c r="E57" s="25" t="s">
        <v>327</v>
      </c>
      <c r="F57" s="25" t="s">
        <v>45</v>
      </c>
      <c r="G57" s="25" t="s">
        <v>188</v>
      </c>
      <c r="H57" s="25" t="s">
        <v>328</v>
      </c>
      <c r="I57" s="24">
        <v>280</v>
      </c>
      <c r="J57" s="12" t="s">
        <v>329</v>
      </c>
      <c r="K57">
        <v>1</v>
      </c>
      <c r="L57"/>
    </row>
    <row r="58" spans="1:12" ht="15.75" x14ac:dyDescent="0.2">
      <c r="A58" s="24">
        <v>53</v>
      </c>
      <c r="B58" s="25" t="s">
        <v>330</v>
      </c>
      <c r="C58" s="25" t="s">
        <v>331</v>
      </c>
      <c r="D58" s="25" t="s">
        <v>332</v>
      </c>
      <c r="E58" s="25" t="s">
        <v>333</v>
      </c>
      <c r="F58" s="25" t="s">
        <v>45</v>
      </c>
      <c r="G58" s="25" t="s">
        <v>140</v>
      </c>
      <c r="H58" s="25" t="s">
        <v>141</v>
      </c>
      <c r="I58" s="24">
        <v>280</v>
      </c>
      <c r="J58" s="12" t="s">
        <v>334</v>
      </c>
      <c r="K58">
        <v>2</v>
      </c>
      <c r="L58"/>
    </row>
    <row r="59" spans="1:12" ht="15.75" x14ac:dyDescent="0.2">
      <c r="A59" s="24">
        <v>54</v>
      </c>
      <c r="B59" s="25" t="s">
        <v>335</v>
      </c>
      <c r="C59" s="25" t="s">
        <v>336</v>
      </c>
      <c r="D59" s="25" t="s">
        <v>337</v>
      </c>
      <c r="E59" s="25" t="s">
        <v>338</v>
      </c>
      <c r="F59" s="25" t="s">
        <v>45</v>
      </c>
      <c r="G59" s="25" t="s">
        <v>133</v>
      </c>
      <c r="H59" s="25" t="s">
        <v>134</v>
      </c>
      <c r="I59" s="24">
        <v>280</v>
      </c>
      <c r="J59" s="12" t="s">
        <v>339</v>
      </c>
      <c r="K59">
        <v>4</v>
      </c>
      <c r="L59"/>
    </row>
    <row r="60" spans="1:12" ht="15.75" x14ac:dyDescent="0.2">
      <c r="A60" s="24">
        <v>55</v>
      </c>
      <c r="B60" s="25" t="s">
        <v>340</v>
      </c>
      <c r="C60" s="25" t="s">
        <v>341</v>
      </c>
      <c r="D60" s="25" t="s">
        <v>342</v>
      </c>
      <c r="E60" s="25" t="s">
        <v>343</v>
      </c>
      <c r="F60" s="25" t="s">
        <v>68</v>
      </c>
      <c r="G60" s="25" t="s">
        <v>344</v>
      </c>
      <c r="H60" s="25" t="s">
        <v>345</v>
      </c>
      <c r="I60" s="24">
        <v>280</v>
      </c>
      <c r="J60" s="12" t="s">
        <v>346</v>
      </c>
      <c r="K60">
        <v>1</v>
      </c>
      <c r="L60"/>
    </row>
    <row r="61" spans="1:12" ht="31.5" x14ac:dyDescent="0.25">
      <c r="A61" s="24">
        <v>56</v>
      </c>
      <c r="B61" s="25" t="s">
        <v>347</v>
      </c>
      <c r="C61" s="25" t="s">
        <v>348</v>
      </c>
      <c r="D61" s="25" t="s">
        <v>349</v>
      </c>
      <c r="E61" s="25" t="s">
        <v>350</v>
      </c>
      <c r="F61" s="25" t="s">
        <v>45</v>
      </c>
      <c r="G61" s="25" t="s">
        <v>181</v>
      </c>
      <c r="H61" s="26" t="s">
        <v>351</v>
      </c>
      <c r="I61" s="24">
        <v>280</v>
      </c>
      <c r="J61" s="12" t="s">
        <v>352</v>
      </c>
      <c r="K61">
        <v>1</v>
      </c>
      <c r="L61"/>
    </row>
    <row r="62" spans="1:12" ht="15.75" x14ac:dyDescent="0.2">
      <c r="A62" s="24">
        <v>57</v>
      </c>
      <c r="B62" s="25" t="s">
        <v>353</v>
      </c>
      <c r="C62" s="25" t="s">
        <v>354</v>
      </c>
      <c r="D62" s="25" t="s">
        <v>355</v>
      </c>
      <c r="E62" s="25" t="s">
        <v>356</v>
      </c>
      <c r="F62" s="25" t="s">
        <v>22</v>
      </c>
      <c r="G62" s="25" t="s">
        <v>357</v>
      </c>
      <c r="H62" s="25" t="s">
        <v>358</v>
      </c>
      <c r="I62" s="24">
        <v>280</v>
      </c>
      <c r="J62" s="12" t="s">
        <v>359</v>
      </c>
      <c r="K62">
        <v>1</v>
      </c>
      <c r="L62"/>
    </row>
    <row r="63" spans="1:12" ht="15.75" x14ac:dyDescent="0.2">
      <c r="A63" s="24">
        <v>58</v>
      </c>
      <c r="B63" s="25" t="s">
        <v>360</v>
      </c>
      <c r="C63" s="25" t="s">
        <v>361</v>
      </c>
      <c r="D63" s="25" t="s">
        <v>362</v>
      </c>
      <c r="E63" s="25" t="s">
        <v>363</v>
      </c>
      <c r="F63" s="25" t="s">
        <v>45</v>
      </c>
      <c r="G63" s="25" t="s">
        <v>97</v>
      </c>
      <c r="H63" s="25" t="s">
        <v>98</v>
      </c>
      <c r="I63" s="24">
        <v>280</v>
      </c>
      <c r="J63" s="12" t="s">
        <v>364</v>
      </c>
      <c r="K63">
        <v>3</v>
      </c>
      <c r="L63"/>
    </row>
    <row r="64" spans="1:12" ht="15.75" x14ac:dyDescent="0.2">
      <c r="A64" s="24">
        <v>59</v>
      </c>
      <c r="B64" s="25" t="s">
        <v>365</v>
      </c>
      <c r="C64" s="25" t="s">
        <v>366</v>
      </c>
      <c r="D64" s="25" t="s">
        <v>367</v>
      </c>
      <c r="E64" s="25" t="s">
        <v>368</v>
      </c>
      <c r="F64" s="25" t="s">
        <v>45</v>
      </c>
      <c r="G64" s="25" t="s">
        <v>133</v>
      </c>
      <c r="H64" s="25" t="s">
        <v>134</v>
      </c>
      <c r="I64" s="24">
        <v>280</v>
      </c>
      <c r="J64" s="12" t="s">
        <v>369</v>
      </c>
      <c r="K64">
        <v>5</v>
      </c>
      <c r="L64"/>
    </row>
    <row r="65" spans="1:12" ht="15.75" x14ac:dyDescent="0.2">
      <c r="A65" s="24">
        <v>60</v>
      </c>
      <c r="B65" s="25" t="s">
        <v>370</v>
      </c>
      <c r="C65" s="25" t="s">
        <v>371</v>
      </c>
      <c r="D65" s="25" t="s">
        <v>372</v>
      </c>
      <c r="E65" s="25" t="s">
        <v>373</v>
      </c>
      <c r="F65" s="25" t="s">
        <v>45</v>
      </c>
      <c r="G65" s="25" t="s">
        <v>140</v>
      </c>
      <c r="H65" s="25" t="s">
        <v>141</v>
      </c>
      <c r="I65" s="24">
        <v>280</v>
      </c>
      <c r="J65" s="12" t="s">
        <v>374</v>
      </c>
      <c r="K65">
        <v>3</v>
      </c>
      <c r="L65"/>
    </row>
    <row r="66" spans="1:12" ht="15.75" x14ac:dyDescent="0.2">
      <c r="A66" s="24">
        <v>61</v>
      </c>
      <c r="B66" s="25" t="s">
        <v>375</v>
      </c>
      <c r="C66" s="25" t="s">
        <v>376</v>
      </c>
      <c r="D66" s="25" t="s">
        <v>377</v>
      </c>
      <c r="E66" s="25" t="s">
        <v>378</v>
      </c>
      <c r="F66" s="25" t="s">
        <v>45</v>
      </c>
      <c r="G66" s="25" t="s">
        <v>188</v>
      </c>
      <c r="H66" s="25" t="s">
        <v>379</v>
      </c>
      <c r="I66" s="24">
        <v>280</v>
      </c>
      <c r="J66" s="12" t="s">
        <v>380</v>
      </c>
      <c r="K66">
        <v>1</v>
      </c>
      <c r="L66"/>
    </row>
    <row r="67" spans="1:12" ht="15.75" x14ac:dyDescent="0.2">
      <c r="A67" s="24">
        <v>62</v>
      </c>
      <c r="B67" s="25" t="s">
        <v>381</v>
      </c>
      <c r="C67" s="25" t="s">
        <v>382</v>
      </c>
      <c r="D67" s="25" t="s">
        <v>383</v>
      </c>
      <c r="E67" s="25" t="s">
        <v>384</v>
      </c>
      <c r="F67" s="25" t="s">
        <v>385</v>
      </c>
      <c r="G67" s="25" t="s">
        <v>386</v>
      </c>
      <c r="H67" s="25" t="s">
        <v>387</v>
      </c>
      <c r="I67" s="24">
        <v>280</v>
      </c>
      <c r="J67" s="12" t="s">
        <v>388</v>
      </c>
      <c r="K67">
        <v>1</v>
      </c>
      <c r="L67"/>
    </row>
    <row r="68" spans="1:12" ht="31.5" x14ac:dyDescent="0.25">
      <c r="A68" s="24">
        <v>63</v>
      </c>
      <c r="B68" s="25" t="s">
        <v>389</v>
      </c>
      <c r="C68" s="25" t="s">
        <v>390</v>
      </c>
      <c r="D68" s="25" t="s">
        <v>391</v>
      </c>
      <c r="E68" s="25" t="s">
        <v>392</v>
      </c>
      <c r="F68" s="25" t="s">
        <v>22</v>
      </c>
      <c r="G68" s="25" t="s">
        <v>393</v>
      </c>
      <c r="H68" s="26" t="s">
        <v>394</v>
      </c>
      <c r="I68" s="24">
        <v>280</v>
      </c>
      <c r="J68" s="12" t="s">
        <v>395</v>
      </c>
      <c r="K68">
        <v>1</v>
      </c>
      <c r="L68"/>
    </row>
    <row r="69" spans="1:12" ht="15.75" x14ac:dyDescent="0.2">
      <c r="A69" s="24">
        <v>64</v>
      </c>
      <c r="B69" s="25" t="s">
        <v>396</v>
      </c>
      <c r="C69" s="25" t="s">
        <v>397</v>
      </c>
      <c r="D69" s="25" t="s">
        <v>398</v>
      </c>
      <c r="E69" s="25" t="s">
        <v>399</v>
      </c>
      <c r="F69" s="25" t="s">
        <v>45</v>
      </c>
      <c r="G69" s="25" t="s">
        <v>97</v>
      </c>
      <c r="H69" s="25" t="s">
        <v>98</v>
      </c>
      <c r="I69" s="24">
        <v>280</v>
      </c>
      <c r="J69" s="12" t="s">
        <v>400</v>
      </c>
      <c r="K69">
        <v>4</v>
      </c>
      <c r="L69"/>
    </row>
    <row r="70" spans="1:12" ht="31.5" x14ac:dyDescent="0.25">
      <c r="A70" s="24">
        <v>65</v>
      </c>
      <c r="B70" s="25" t="s">
        <v>401</v>
      </c>
      <c r="C70" s="25" t="s">
        <v>402</v>
      </c>
      <c r="D70" s="25" t="s">
        <v>403</v>
      </c>
      <c r="E70" s="25" t="s">
        <v>404</v>
      </c>
      <c r="F70" s="25" t="s">
        <v>14</v>
      </c>
      <c r="G70" s="25" t="s">
        <v>405</v>
      </c>
      <c r="H70" s="26" t="s">
        <v>406</v>
      </c>
      <c r="I70" s="24">
        <v>280</v>
      </c>
      <c r="J70" s="12" t="s">
        <v>407</v>
      </c>
      <c r="K70">
        <v>1</v>
      </c>
      <c r="L70"/>
    </row>
    <row r="71" spans="1:12" ht="15.75" x14ac:dyDescent="0.2">
      <c r="A71" s="24">
        <v>66</v>
      </c>
      <c r="B71" s="25" t="s">
        <v>408</v>
      </c>
      <c r="C71" s="25" t="s">
        <v>409</v>
      </c>
      <c r="D71" s="25" t="s">
        <v>410</v>
      </c>
      <c r="E71" s="25" t="s">
        <v>411</v>
      </c>
      <c r="F71" s="25" t="s">
        <v>412</v>
      </c>
      <c r="G71" s="25" t="s">
        <v>413</v>
      </c>
      <c r="H71" s="25" t="s">
        <v>414</v>
      </c>
      <c r="I71" s="24">
        <v>280</v>
      </c>
      <c r="J71" s="12" t="s">
        <v>415</v>
      </c>
      <c r="K71">
        <v>1</v>
      </c>
      <c r="L71"/>
    </row>
    <row r="72" spans="1:12" ht="15.75" x14ac:dyDescent="0.2">
      <c r="A72" s="24">
        <v>67</v>
      </c>
      <c r="B72" s="25" t="s">
        <v>416</v>
      </c>
      <c r="C72" s="25" t="s">
        <v>417</v>
      </c>
      <c r="D72" s="25" t="s">
        <v>418</v>
      </c>
      <c r="E72" s="25" t="s">
        <v>419</v>
      </c>
      <c r="F72" s="25" t="s">
        <v>45</v>
      </c>
      <c r="G72" s="25" t="s">
        <v>97</v>
      </c>
      <c r="H72" s="25" t="s">
        <v>420</v>
      </c>
      <c r="I72" s="24">
        <v>280</v>
      </c>
      <c r="J72" s="12" t="s">
        <v>421</v>
      </c>
      <c r="K72">
        <v>1</v>
      </c>
      <c r="L72"/>
    </row>
    <row r="73" spans="1:12" ht="31.5" x14ac:dyDescent="0.25">
      <c r="A73" s="24">
        <v>68</v>
      </c>
      <c r="B73" s="25" t="s">
        <v>422</v>
      </c>
      <c r="C73" s="25" t="s">
        <v>423</v>
      </c>
      <c r="D73" s="25" t="s">
        <v>424</v>
      </c>
      <c r="E73" s="25" t="s">
        <v>425</v>
      </c>
      <c r="F73" s="25" t="s">
        <v>152</v>
      </c>
      <c r="G73" s="25" t="s">
        <v>153</v>
      </c>
      <c r="H73" s="26" t="s">
        <v>426</v>
      </c>
      <c r="I73" s="24">
        <v>280</v>
      </c>
      <c r="J73" s="12" t="s">
        <v>427</v>
      </c>
      <c r="K73">
        <v>1</v>
      </c>
      <c r="L73"/>
    </row>
    <row r="74" spans="1:12" ht="15.75" x14ac:dyDescent="0.2">
      <c r="A74" s="24">
        <v>69</v>
      </c>
      <c r="B74" s="25" t="s">
        <v>428</v>
      </c>
      <c r="C74" s="25" t="s">
        <v>429</v>
      </c>
      <c r="D74" s="25" t="s">
        <v>430</v>
      </c>
      <c r="E74" s="25" t="s">
        <v>431</v>
      </c>
      <c r="F74" s="25" t="s">
        <v>432</v>
      </c>
      <c r="G74" s="25" t="s">
        <v>433</v>
      </c>
      <c r="H74" s="25" t="s">
        <v>434</v>
      </c>
      <c r="I74" s="24">
        <v>280</v>
      </c>
      <c r="J74" s="12" t="s">
        <v>435</v>
      </c>
      <c r="K74">
        <v>1</v>
      </c>
      <c r="L74"/>
    </row>
    <row r="75" spans="1:12" ht="15.75" x14ac:dyDescent="0.2">
      <c r="A75" s="24">
        <v>70</v>
      </c>
      <c r="B75" s="25" t="s">
        <v>436</v>
      </c>
      <c r="C75" s="25" t="s">
        <v>437</v>
      </c>
      <c r="D75" s="25" t="s">
        <v>438</v>
      </c>
      <c r="E75" s="25" t="s">
        <v>439</v>
      </c>
      <c r="F75" s="25" t="s">
        <v>440</v>
      </c>
      <c r="G75" s="25" t="s">
        <v>441</v>
      </c>
      <c r="H75" s="25" t="s">
        <v>442</v>
      </c>
      <c r="I75" s="24">
        <v>280</v>
      </c>
      <c r="J75" s="12" t="s">
        <v>443</v>
      </c>
      <c r="K75">
        <v>1</v>
      </c>
      <c r="L75"/>
    </row>
    <row r="76" spans="1:12" ht="15.75" x14ac:dyDescent="0.2">
      <c r="A76" s="24">
        <v>71</v>
      </c>
      <c r="B76" s="25" t="s">
        <v>444</v>
      </c>
      <c r="C76" s="25" t="s">
        <v>445</v>
      </c>
      <c r="D76" s="25" t="s">
        <v>446</v>
      </c>
      <c r="E76" s="25" t="s">
        <v>447</v>
      </c>
      <c r="F76" s="25" t="s">
        <v>45</v>
      </c>
      <c r="G76" s="25" t="s">
        <v>140</v>
      </c>
      <c r="H76" s="25" t="s">
        <v>141</v>
      </c>
      <c r="I76" s="24">
        <v>280</v>
      </c>
      <c r="J76" s="12" t="s">
        <v>448</v>
      </c>
      <c r="K76">
        <v>4</v>
      </c>
      <c r="L76"/>
    </row>
    <row r="77" spans="1:12" ht="15.75" x14ac:dyDescent="0.2">
      <c r="A77" s="24">
        <v>72</v>
      </c>
      <c r="B77" s="25" t="s">
        <v>449</v>
      </c>
      <c r="C77" s="25" t="s">
        <v>450</v>
      </c>
      <c r="D77" s="25" t="s">
        <v>451</v>
      </c>
      <c r="E77" s="25" t="s">
        <v>452</v>
      </c>
      <c r="F77" s="25" t="s">
        <v>247</v>
      </c>
      <c r="G77" s="25" t="s">
        <v>248</v>
      </c>
      <c r="H77" s="25" t="s">
        <v>249</v>
      </c>
      <c r="I77" s="24">
        <v>280</v>
      </c>
      <c r="J77" s="12" t="s">
        <v>453</v>
      </c>
      <c r="K77">
        <v>2</v>
      </c>
      <c r="L77"/>
    </row>
    <row r="78" spans="1:12" ht="15.75" x14ac:dyDescent="0.2">
      <c r="A78" s="24">
        <v>73</v>
      </c>
      <c r="B78" s="25" t="s">
        <v>454</v>
      </c>
      <c r="C78" s="25" t="s">
        <v>455</v>
      </c>
      <c r="D78" s="25" t="s">
        <v>456</v>
      </c>
      <c r="E78" s="25" t="s">
        <v>457</v>
      </c>
      <c r="F78" s="25" t="s">
        <v>458</v>
      </c>
      <c r="G78" s="25" t="s">
        <v>459</v>
      </c>
      <c r="H78" s="25" t="s">
        <v>460</v>
      </c>
      <c r="I78" s="24">
        <v>280</v>
      </c>
      <c r="J78" s="12" t="s">
        <v>461</v>
      </c>
      <c r="K78">
        <v>1</v>
      </c>
      <c r="L78"/>
    </row>
    <row r="79" spans="1:12" ht="15.75" x14ac:dyDescent="0.2">
      <c r="A79" s="24">
        <v>74</v>
      </c>
      <c r="B79" s="25" t="s">
        <v>462</v>
      </c>
      <c r="C79" s="25" t="s">
        <v>463</v>
      </c>
      <c r="D79" s="25" t="s">
        <v>464</v>
      </c>
      <c r="E79" s="25" t="s">
        <v>465</v>
      </c>
      <c r="F79" s="25" t="s">
        <v>45</v>
      </c>
      <c r="G79" s="25" t="s">
        <v>46</v>
      </c>
      <c r="H79" s="25" t="s">
        <v>276</v>
      </c>
      <c r="I79" s="24">
        <v>280</v>
      </c>
      <c r="J79" s="12" t="s">
        <v>466</v>
      </c>
      <c r="K79">
        <v>2</v>
      </c>
      <c r="L79"/>
    </row>
    <row r="80" spans="1:12" ht="15.75" x14ac:dyDescent="0.2">
      <c r="A80" s="24">
        <v>75</v>
      </c>
      <c r="B80" s="25" t="s">
        <v>467</v>
      </c>
      <c r="C80" s="25" t="s">
        <v>468</v>
      </c>
      <c r="D80" s="25" t="s">
        <v>469</v>
      </c>
      <c r="E80" s="25" t="s">
        <v>470</v>
      </c>
      <c r="F80" s="25" t="s">
        <v>22</v>
      </c>
      <c r="G80" s="25" t="s">
        <v>471</v>
      </c>
      <c r="H80" s="25" t="s">
        <v>472</v>
      </c>
      <c r="I80" s="24">
        <v>280</v>
      </c>
      <c r="J80" s="12" t="s">
        <v>473</v>
      </c>
      <c r="K80">
        <v>1</v>
      </c>
      <c r="L80"/>
    </row>
    <row r="81" spans="1:12" ht="15.75" x14ac:dyDescent="0.2">
      <c r="A81" s="24">
        <v>76</v>
      </c>
      <c r="B81" s="25" t="s">
        <v>8572</v>
      </c>
      <c r="C81" s="25" t="s">
        <v>8561</v>
      </c>
      <c r="D81" s="25" t="s">
        <v>8562</v>
      </c>
      <c r="E81" s="25">
        <v>366759856</v>
      </c>
      <c r="F81" s="25" t="s">
        <v>45</v>
      </c>
      <c r="G81" s="25" t="s">
        <v>188</v>
      </c>
      <c r="H81" s="25" t="s">
        <v>189</v>
      </c>
      <c r="I81" s="24">
        <v>280</v>
      </c>
      <c r="J81" s="16" t="s">
        <v>8563</v>
      </c>
      <c r="K81" s="10">
        <v>5</v>
      </c>
      <c r="L81" s="10"/>
    </row>
    <row r="82" spans="1:12" ht="31.5" x14ac:dyDescent="0.25">
      <c r="A82" s="24">
        <v>77</v>
      </c>
      <c r="B82" s="25" t="s">
        <v>474</v>
      </c>
      <c r="C82" s="25" t="s">
        <v>475</v>
      </c>
      <c r="D82" s="25" t="s">
        <v>476</v>
      </c>
      <c r="E82" s="25" t="s">
        <v>477</v>
      </c>
      <c r="F82" s="25" t="s">
        <v>22</v>
      </c>
      <c r="G82" s="25" t="s">
        <v>30</v>
      </c>
      <c r="H82" s="26" t="s">
        <v>31</v>
      </c>
      <c r="I82" s="24">
        <v>280</v>
      </c>
      <c r="J82" s="12" t="s">
        <v>478</v>
      </c>
      <c r="K82">
        <v>3</v>
      </c>
      <c r="L82"/>
    </row>
    <row r="83" spans="1:12" ht="15.75" x14ac:dyDescent="0.2">
      <c r="A83" s="24">
        <v>78</v>
      </c>
      <c r="B83" s="25" t="s">
        <v>479</v>
      </c>
      <c r="C83" s="25" t="s">
        <v>480</v>
      </c>
      <c r="D83" s="25" t="s">
        <v>481</v>
      </c>
      <c r="E83" s="25" t="s">
        <v>482</v>
      </c>
      <c r="F83" s="25" t="s">
        <v>22</v>
      </c>
      <c r="G83" s="25" t="s">
        <v>30</v>
      </c>
      <c r="H83" s="25" t="s">
        <v>483</v>
      </c>
      <c r="I83" s="24">
        <v>280</v>
      </c>
      <c r="J83" s="12" t="s">
        <v>484</v>
      </c>
      <c r="K83">
        <v>1</v>
      </c>
      <c r="L83"/>
    </row>
    <row r="84" spans="1:12" ht="15.75" x14ac:dyDescent="0.2">
      <c r="A84" s="24">
        <v>79</v>
      </c>
      <c r="B84" s="25" t="s">
        <v>485</v>
      </c>
      <c r="C84" s="25" t="s">
        <v>486</v>
      </c>
      <c r="D84" s="25" t="s">
        <v>487</v>
      </c>
      <c r="E84" s="25" t="s">
        <v>488</v>
      </c>
      <c r="F84" s="25" t="s">
        <v>14</v>
      </c>
      <c r="G84" s="25" t="s">
        <v>405</v>
      </c>
      <c r="H84" s="25" t="s">
        <v>489</v>
      </c>
      <c r="I84" s="24">
        <v>280</v>
      </c>
      <c r="J84" s="12" t="s">
        <v>490</v>
      </c>
      <c r="K84">
        <v>1</v>
      </c>
      <c r="L84"/>
    </row>
    <row r="85" spans="1:12" ht="15.75" x14ac:dyDescent="0.2">
      <c r="A85" s="24">
        <v>80</v>
      </c>
      <c r="B85" s="25" t="s">
        <v>491</v>
      </c>
      <c r="C85" s="25" t="s">
        <v>492</v>
      </c>
      <c r="D85" s="25" t="s">
        <v>493</v>
      </c>
      <c r="E85" s="25" t="s">
        <v>494</v>
      </c>
      <c r="F85" s="25" t="s">
        <v>114</v>
      </c>
      <c r="G85" s="25" t="s">
        <v>115</v>
      </c>
      <c r="H85" s="25" t="s">
        <v>495</v>
      </c>
      <c r="I85" s="24">
        <v>280</v>
      </c>
      <c r="J85" s="12" t="s">
        <v>496</v>
      </c>
      <c r="K85">
        <v>1</v>
      </c>
      <c r="L85"/>
    </row>
    <row r="86" spans="1:12" ht="15.75" x14ac:dyDescent="0.2">
      <c r="A86" s="24">
        <v>81</v>
      </c>
      <c r="B86" s="25" t="s">
        <v>497</v>
      </c>
      <c r="C86" s="25" t="s">
        <v>498</v>
      </c>
      <c r="D86" s="25" t="s">
        <v>499</v>
      </c>
      <c r="E86" s="25" t="s">
        <v>500</v>
      </c>
      <c r="F86" s="25" t="s">
        <v>45</v>
      </c>
      <c r="G86" s="25" t="s">
        <v>97</v>
      </c>
      <c r="H86" s="25" t="s">
        <v>98</v>
      </c>
      <c r="I86" s="24">
        <v>280</v>
      </c>
      <c r="J86" s="12" t="s">
        <v>501</v>
      </c>
      <c r="K86">
        <v>5</v>
      </c>
      <c r="L86"/>
    </row>
    <row r="87" spans="1:12" ht="15.75" x14ac:dyDescent="0.2">
      <c r="A87" s="24">
        <v>82</v>
      </c>
      <c r="B87" s="25" t="s">
        <v>502</v>
      </c>
      <c r="C87" s="25" t="s">
        <v>503</v>
      </c>
      <c r="D87" s="25" t="s">
        <v>504</v>
      </c>
      <c r="E87" s="25" t="s">
        <v>505</v>
      </c>
      <c r="F87" s="25" t="s">
        <v>506</v>
      </c>
      <c r="G87" s="25" t="s">
        <v>507</v>
      </c>
      <c r="H87" s="25" t="s">
        <v>508</v>
      </c>
      <c r="I87" s="24">
        <v>280</v>
      </c>
      <c r="J87" s="12" t="s">
        <v>509</v>
      </c>
      <c r="K87">
        <v>1</v>
      </c>
      <c r="L87"/>
    </row>
    <row r="88" spans="1:12" ht="15.75" x14ac:dyDescent="0.2">
      <c r="A88" s="24">
        <v>83</v>
      </c>
      <c r="B88" s="25" t="s">
        <v>510</v>
      </c>
      <c r="C88" s="25" t="s">
        <v>511</v>
      </c>
      <c r="D88" s="25" t="s">
        <v>512</v>
      </c>
      <c r="E88" s="25" t="s">
        <v>513</v>
      </c>
      <c r="F88" s="25" t="s">
        <v>45</v>
      </c>
      <c r="G88" s="25" t="s">
        <v>514</v>
      </c>
      <c r="H88" s="25" t="s">
        <v>515</v>
      </c>
      <c r="I88" s="24">
        <v>280</v>
      </c>
      <c r="J88" s="12" t="s">
        <v>516</v>
      </c>
      <c r="K88">
        <v>1</v>
      </c>
      <c r="L88"/>
    </row>
    <row r="89" spans="1:12" ht="15.75" x14ac:dyDescent="0.2">
      <c r="A89" s="24">
        <v>84</v>
      </c>
      <c r="B89" s="25" t="s">
        <v>517</v>
      </c>
      <c r="C89" s="25" t="s">
        <v>518</v>
      </c>
      <c r="D89" s="25" t="s">
        <v>519</v>
      </c>
      <c r="E89" s="25" t="s">
        <v>520</v>
      </c>
      <c r="F89" s="25" t="s">
        <v>45</v>
      </c>
      <c r="G89" s="25" t="s">
        <v>133</v>
      </c>
      <c r="H89" s="25" t="s">
        <v>521</v>
      </c>
      <c r="I89" s="24">
        <v>280</v>
      </c>
      <c r="J89" s="12" t="s">
        <v>522</v>
      </c>
      <c r="K89">
        <v>1</v>
      </c>
      <c r="L89"/>
    </row>
    <row r="90" spans="1:12" ht="15.75" x14ac:dyDescent="0.2">
      <c r="A90" s="24">
        <v>85</v>
      </c>
      <c r="B90" s="25" t="s">
        <v>523</v>
      </c>
      <c r="C90" s="25" t="s">
        <v>524</v>
      </c>
      <c r="D90" s="25" t="s">
        <v>525</v>
      </c>
      <c r="E90" s="25" t="s">
        <v>526</v>
      </c>
      <c r="F90" s="25" t="s">
        <v>45</v>
      </c>
      <c r="G90" s="25" t="s">
        <v>188</v>
      </c>
      <c r="H90" s="25" t="s">
        <v>328</v>
      </c>
      <c r="I90" s="24">
        <v>280</v>
      </c>
      <c r="J90" s="12" t="s">
        <v>527</v>
      </c>
      <c r="K90">
        <v>2</v>
      </c>
      <c r="L90"/>
    </row>
    <row r="91" spans="1:12" ht="15.75" x14ac:dyDescent="0.2">
      <c r="A91" s="24">
        <v>86</v>
      </c>
      <c r="B91" s="25" t="s">
        <v>528</v>
      </c>
      <c r="C91" s="25" t="s">
        <v>529</v>
      </c>
      <c r="D91" s="25" t="s">
        <v>530</v>
      </c>
      <c r="E91" s="25" t="s">
        <v>531</v>
      </c>
      <c r="F91" s="25" t="s">
        <v>45</v>
      </c>
      <c r="G91" s="25" t="s">
        <v>532</v>
      </c>
      <c r="H91" s="25" t="s">
        <v>533</v>
      </c>
      <c r="I91" s="24">
        <v>280</v>
      </c>
      <c r="J91" s="12" t="s">
        <v>534</v>
      </c>
      <c r="K91">
        <v>1</v>
      </c>
      <c r="L91"/>
    </row>
    <row r="92" spans="1:12" ht="15.75" x14ac:dyDescent="0.2">
      <c r="A92" s="24">
        <v>87</v>
      </c>
      <c r="B92" s="25" t="s">
        <v>535</v>
      </c>
      <c r="C92" s="25" t="s">
        <v>536</v>
      </c>
      <c r="D92" s="25" t="s">
        <v>537</v>
      </c>
      <c r="E92" s="25" t="s">
        <v>538</v>
      </c>
      <c r="F92" s="25" t="s">
        <v>45</v>
      </c>
      <c r="G92" s="25" t="s">
        <v>514</v>
      </c>
      <c r="H92" s="25" t="s">
        <v>515</v>
      </c>
      <c r="I92" s="24">
        <v>280</v>
      </c>
      <c r="J92" s="12" t="s">
        <v>539</v>
      </c>
      <c r="K92">
        <v>2</v>
      </c>
      <c r="L92"/>
    </row>
    <row r="93" spans="1:12" ht="15.75" x14ac:dyDescent="0.2">
      <c r="A93" s="24">
        <v>88</v>
      </c>
      <c r="B93" s="25" t="s">
        <v>540</v>
      </c>
      <c r="C93" s="25" t="s">
        <v>541</v>
      </c>
      <c r="D93" s="25" t="s">
        <v>542</v>
      </c>
      <c r="E93" s="25" t="s">
        <v>543</v>
      </c>
      <c r="F93" s="25" t="s">
        <v>45</v>
      </c>
      <c r="G93" s="25" t="s">
        <v>514</v>
      </c>
      <c r="H93" s="25" t="s">
        <v>515</v>
      </c>
      <c r="I93" s="24">
        <v>280</v>
      </c>
      <c r="J93" s="12" t="s">
        <v>544</v>
      </c>
      <c r="K93">
        <v>3</v>
      </c>
      <c r="L93"/>
    </row>
    <row r="94" spans="1:12" ht="15.75" x14ac:dyDescent="0.2">
      <c r="A94" s="24">
        <v>89</v>
      </c>
      <c r="B94" s="25" t="s">
        <v>545</v>
      </c>
      <c r="C94" s="25" t="s">
        <v>546</v>
      </c>
      <c r="D94" s="25" t="s">
        <v>547</v>
      </c>
      <c r="E94" s="25" t="s">
        <v>548</v>
      </c>
      <c r="F94" s="25" t="s">
        <v>45</v>
      </c>
      <c r="G94" s="25" t="s">
        <v>46</v>
      </c>
      <c r="H94" s="25" t="s">
        <v>276</v>
      </c>
      <c r="I94" s="24">
        <v>280</v>
      </c>
      <c r="J94" s="12" t="s">
        <v>549</v>
      </c>
      <c r="K94">
        <v>3</v>
      </c>
      <c r="L94"/>
    </row>
    <row r="95" spans="1:12" ht="15.75" x14ac:dyDescent="0.2">
      <c r="A95" s="24">
        <v>90</v>
      </c>
      <c r="B95" s="25" t="s">
        <v>550</v>
      </c>
      <c r="C95" s="25" t="s">
        <v>551</v>
      </c>
      <c r="D95" s="25" t="s">
        <v>552</v>
      </c>
      <c r="E95" s="25" t="s">
        <v>553</v>
      </c>
      <c r="F95" s="25" t="s">
        <v>22</v>
      </c>
      <c r="G95" s="25" t="s">
        <v>357</v>
      </c>
      <c r="H95" s="25" t="s">
        <v>358</v>
      </c>
      <c r="I95" s="24">
        <v>280</v>
      </c>
      <c r="J95" s="12" t="s">
        <v>554</v>
      </c>
      <c r="K95">
        <v>2</v>
      </c>
      <c r="L95"/>
    </row>
    <row r="96" spans="1:12" ht="15.75" x14ac:dyDescent="0.2">
      <c r="A96" s="24">
        <v>91</v>
      </c>
      <c r="B96" s="25" t="s">
        <v>555</v>
      </c>
      <c r="C96" s="25" t="s">
        <v>556</v>
      </c>
      <c r="D96" s="25" t="s">
        <v>557</v>
      </c>
      <c r="E96" s="25" t="s">
        <v>558</v>
      </c>
      <c r="F96" s="25" t="s">
        <v>45</v>
      </c>
      <c r="G96" s="25" t="s">
        <v>188</v>
      </c>
      <c r="H96" s="25" t="s">
        <v>328</v>
      </c>
      <c r="I96" s="24">
        <v>280</v>
      </c>
      <c r="J96" s="12" t="s">
        <v>104</v>
      </c>
      <c r="K96">
        <v>3</v>
      </c>
      <c r="L96"/>
    </row>
    <row r="97" spans="1:12" ht="15.75" x14ac:dyDescent="0.2">
      <c r="A97" s="24">
        <v>92</v>
      </c>
      <c r="B97" s="25" t="s">
        <v>559</v>
      </c>
      <c r="C97" s="25" t="s">
        <v>560</v>
      </c>
      <c r="D97" s="25" t="s">
        <v>561</v>
      </c>
      <c r="E97" s="25" t="s">
        <v>562</v>
      </c>
      <c r="F97" s="25" t="s">
        <v>22</v>
      </c>
      <c r="G97" s="25" t="s">
        <v>76</v>
      </c>
      <c r="H97" s="25" t="s">
        <v>563</v>
      </c>
      <c r="I97" s="24">
        <v>280</v>
      </c>
      <c r="J97" s="12" t="s">
        <v>104</v>
      </c>
      <c r="K97">
        <v>1</v>
      </c>
      <c r="L97"/>
    </row>
    <row r="98" spans="1:12" ht="15.75" x14ac:dyDescent="0.2">
      <c r="A98" s="24">
        <v>93</v>
      </c>
      <c r="B98" s="25" t="s">
        <v>564</v>
      </c>
      <c r="C98" s="25" t="s">
        <v>565</v>
      </c>
      <c r="D98" s="25" t="s">
        <v>566</v>
      </c>
      <c r="E98" s="25" t="s">
        <v>567</v>
      </c>
      <c r="F98" s="25" t="s">
        <v>22</v>
      </c>
      <c r="G98" s="25" t="s">
        <v>471</v>
      </c>
      <c r="H98" s="25" t="s">
        <v>472</v>
      </c>
      <c r="I98" s="24">
        <v>280</v>
      </c>
      <c r="J98" s="12" t="s">
        <v>104</v>
      </c>
      <c r="K98">
        <v>2</v>
      </c>
      <c r="L98"/>
    </row>
    <row r="99" spans="1:12" ht="31.5" x14ac:dyDescent="0.25">
      <c r="A99" s="24">
        <v>94</v>
      </c>
      <c r="B99" s="25" t="s">
        <v>568</v>
      </c>
      <c r="C99" s="25" t="s">
        <v>569</v>
      </c>
      <c r="D99" s="25" t="s">
        <v>570</v>
      </c>
      <c r="E99" s="25" t="s">
        <v>571</v>
      </c>
      <c r="F99" s="25" t="s">
        <v>572</v>
      </c>
      <c r="G99" s="25" t="s">
        <v>573</v>
      </c>
      <c r="H99" s="26" t="s">
        <v>574</v>
      </c>
      <c r="I99" s="24">
        <v>280</v>
      </c>
      <c r="J99" s="12" t="s">
        <v>104</v>
      </c>
      <c r="K99">
        <v>1</v>
      </c>
      <c r="L99"/>
    </row>
    <row r="100" spans="1:12" ht="15.75" x14ac:dyDescent="0.2">
      <c r="A100" s="24">
        <v>95</v>
      </c>
      <c r="B100" s="25" t="s">
        <v>575</v>
      </c>
      <c r="C100" s="25" t="s">
        <v>576</v>
      </c>
      <c r="D100" s="25" t="s">
        <v>577</v>
      </c>
      <c r="E100" s="25" t="s">
        <v>578</v>
      </c>
      <c r="F100" s="25" t="s">
        <v>440</v>
      </c>
      <c r="G100" s="25" t="s">
        <v>441</v>
      </c>
      <c r="H100" s="25" t="s">
        <v>442</v>
      </c>
      <c r="I100" s="24">
        <v>280</v>
      </c>
      <c r="J100" s="12" t="s">
        <v>104</v>
      </c>
      <c r="K100">
        <v>2</v>
      </c>
      <c r="L100"/>
    </row>
    <row r="101" spans="1:12" ht="15.75" x14ac:dyDescent="0.2">
      <c r="A101" s="24">
        <v>96</v>
      </c>
      <c r="B101" s="25" t="s">
        <v>579</v>
      </c>
      <c r="C101" s="25" t="s">
        <v>580</v>
      </c>
      <c r="D101" s="25" t="s">
        <v>581</v>
      </c>
      <c r="E101" s="25" t="s">
        <v>582</v>
      </c>
      <c r="F101" s="25" t="s">
        <v>22</v>
      </c>
      <c r="G101" s="25" t="s">
        <v>76</v>
      </c>
      <c r="H101" s="25" t="s">
        <v>77</v>
      </c>
      <c r="I101" s="24">
        <v>280</v>
      </c>
      <c r="J101" s="12" t="s">
        <v>104</v>
      </c>
      <c r="K101">
        <v>3</v>
      </c>
      <c r="L101"/>
    </row>
    <row r="102" spans="1:12" ht="15.75" x14ac:dyDescent="0.2">
      <c r="A102" s="24">
        <v>97</v>
      </c>
      <c r="B102" s="25" t="s">
        <v>583</v>
      </c>
      <c r="C102" s="25" t="s">
        <v>584</v>
      </c>
      <c r="D102" s="25" t="s">
        <v>585</v>
      </c>
      <c r="E102" s="25" t="s">
        <v>586</v>
      </c>
      <c r="F102" s="25" t="s">
        <v>22</v>
      </c>
      <c r="G102" s="25" t="s">
        <v>357</v>
      </c>
      <c r="H102" s="25" t="s">
        <v>587</v>
      </c>
      <c r="I102" s="24">
        <v>280</v>
      </c>
      <c r="J102" s="12" t="s">
        <v>104</v>
      </c>
      <c r="K102">
        <v>1</v>
      </c>
      <c r="L102"/>
    </row>
    <row r="103" spans="1:12" ht="15.75" x14ac:dyDescent="0.2">
      <c r="A103" s="24">
        <v>98</v>
      </c>
      <c r="B103" s="25" t="s">
        <v>588</v>
      </c>
      <c r="C103" s="25" t="s">
        <v>589</v>
      </c>
      <c r="D103" s="25" t="s">
        <v>590</v>
      </c>
      <c r="E103" s="25" t="s">
        <v>591</v>
      </c>
      <c r="F103" s="25" t="s">
        <v>45</v>
      </c>
      <c r="G103" s="25" t="s">
        <v>532</v>
      </c>
      <c r="H103" s="25" t="s">
        <v>533</v>
      </c>
      <c r="I103" s="24">
        <v>280</v>
      </c>
      <c r="J103" s="12" t="s">
        <v>104</v>
      </c>
      <c r="K103">
        <v>2</v>
      </c>
      <c r="L103"/>
    </row>
    <row r="104" spans="1:12" ht="15.75" x14ac:dyDescent="0.2">
      <c r="A104" s="24">
        <v>99</v>
      </c>
      <c r="B104" s="25" t="s">
        <v>592</v>
      </c>
      <c r="C104" s="25" t="s">
        <v>593</v>
      </c>
      <c r="D104" s="25" t="s">
        <v>594</v>
      </c>
      <c r="E104" s="25" t="s">
        <v>595</v>
      </c>
      <c r="F104" s="25" t="s">
        <v>596</v>
      </c>
      <c r="G104" s="25" t="s">
        <v>597</v>
      </c>
      <c r="H104" s="25" t="s">
        <v>598</v>
      </c>
      <c r="I104" s="24">
        <v>280</v>
      </c>
      <c r="J104" s="12" t="s">
        <v>104</v>
      </c>
      <c r="K104">
        <v>1</v>
      </c>
      <c r="L104"/>
    </row>
    <row r="105" spans="1:12" ht="15.75" x14ac:dyDescent="0.2">
      <c r="A105" s="24">
        <v>100</v>
      </c>
      <c r="B105" s="25" t="s">
        <v>599</v>
      </c>
      <c r="C105" s="25" t="s">
        <v>600</v>
      </c>
      <c r="D105" s="25" t="s">
        <v>601</v>
      </c>
      <c r="E105" s="25" t="s">
        <v>602</v>
      </c>
      <c r="F105" s="25" t="s">
        <v>45</v>
      </c>
      <c r="G105" s="25" t="s">
        <v>133</v>
      </c>
      <c r="H105" s="25" t="s">
        <v>521</v>
      </c>
      <c r="I105" s="24">
        <v>280</v>
      </c>
      <c r="J105" s="12" t="s">
        <v>104</v>
      </c>
      <c r="K105">
        <v>2</v>
      </c>
      <c r="L105"/>
    </row>
    <row r="106" spans="1:12" ht="31.5" x14ac:dyDescent="0.25">
      <c r="A106" s="24">
        <v>101</v>
      </c>
      <c r="B106" s="25" t="s">
        <v>603</v>
      </c>
      <c r="C106" s="25" t="s">
        <v>604</v>
      </c>
      <c r="D106" s="25" t="s">
        <v>605</v>
      </c>
      <c r="E106" s="25" t="s">
        <v>606</v>
      </c>
      <c r="F106" s="25" t="s">
        <v>22</v>
      </c>
      <c r="G106" s="25" t="s">
        <v>76</v>
      </c>
      <c r="H106" s="26" t="s">
        <v>607</v>
      </c>
      <c r="I106" s="24">
        <v>270</v>
      </c>
      <c r="J106" s="12" t="s">
        <v>608</v>
      </c>
      <c r="K106">
        <v>1</v>
      </c>
      <c r="L106"/>
    </row>
    <row r="107" spans="1:12" ht="15.75" x14ac:dyDescent="0.2">
      <c r="A107" s="24">
        <v>102</v>
      </c>
      <c r="B107" s="25" t="s">
        <v>609</v>
      </c>
      <c r="C107" s="25" t="s">
        <v>610</v>
      </c>
      <c r="D107" s="25" t="s">
        <v>611</v>
      </c>
      <c r="E107" s="25" t="s">
        <v>612</v>
      </c>
      <c r="F107" s="25" t="s">
        <v>22</v>
      </c>
      <c r="G107" s="25" t="s">
        <v>23</v>
      </c>
      <c r="H107" s="25" t="s">
        <v>24</v>
      </c>
      <c r="I107" s="24">
        <v>270</v>
      </c>
      <c r="J107" s="12" t="s">
        <v>613</v>
      </c>
      <c r="K107">
        <v>4</v>
      </c>
      <c r="L107"/>
    </row>
    <row r="108" spans="1:12" ht="15.75" x14ac:dyDescent="0.2">
      <c r="A108" s="24">
        <v>103</v>
      </c>
      <c r="B108" s="25" t="s">
        <v>614</v>
      </c>
      <c r="C108" s="25" t="s">
        <v>615</v>
      </c>
      <c r="D108" s="25" t="s">
        <v>616</v>
      </c>
      <c r="E108" s="25" t="s">
        <v>617</v>
      </c>
      <c r="F108" s="25" t="s">
        <v>596</v>
      </c>
      <c r="G108" s="25" t="s">
        <v>597</v>
      </c>
      <c r="H108" s="25" t="s">
        <v>598</v>
      </c>
      <c r="I108" s="24">
        <v>270</v>
      </c>
      <c r="J108" s="12" t="s">
        <v>618</v>
      </c>
      <c r="K108">
        <v>2</v>
      </c>
      <c r="L108"/>
    </row>
    <row r="109" spans="1:12" ht="15.75" x14ac:dyDescent="0.2">
      <c r="A109" s="24">
        <v>104</v>
      </c>
      <c r="B109" s="25" t="s">
        <v>619</v>
      </c>
      <c r="C109" s="25" t="s">
        <v>620</v>
      </c>
      <c r="D109" s="25" t="s">
        <v>621</v>
      </c>
      <c r="E109" s="25" t="s">
        <v>622</v>
      </c>
      <c r="F109" s="25" t="s">
        <v>22</v>
      </c>
      <c r="G109" s="25" t="s">
        <v>76</v>
      </c>
      <c r="H109" s="25" t="s">
        <v>563</v>
      </c>
      <c r="I109" s="24">
        <v>270</v>
      </c>
      <c r="J109" s="12" t="s">
        <v>623</v>
      </c>
      <c r="K109">
        <v>2</v>
      </c>
      <c r="L109"/>
    </row>
    <row r="110" spans="1:12" ht="15.75" x14ac:dyDescent="0.2">
      <c r="A110" s="24">
        <v>105</v>
      </c>
      <c r="B110" s="25" t="s">
        <v>624</v>
      </c>
      <c r="C110" s="25" t="s">
        <v>625</v>
      </c>
      <c r="D110" s="25" t="s">
        <v>626</v>
      </c>
      <c r="E110" s="25" t="s">
        <v>627</v>
      </c>
      <c r="F110" s="25" t="s">
        <v>22</v>
      </c>
      <c r="G110" s="25" t="s">
        <v>393</v>
      </c>
      <c r="H110" s="25" t="s">
        <v>628</v>
      </c>
      <c r="I110" s="24">
        <v>270</v>
      </c>
      <c r="J110" s="12" t="s">
        <v>629</v>
      </c>
      <c r="K110">
        <v>1</v>
      </c>
      <c r="L110"/>
    </row>
    <row r="111" spans="1:12" ht="15.75" x14ac:dyDescent="0.2">
      <c r="A111" s="24">
        <v>106</v>
      </c>
      <c r="B111" s="25" t="s">
        <v>630</v>
      </c>
      <c r="C111" s="25" t="s">
        <v>631</v>
      </c>
      <c r="D111" s="25" t="s">
        <v>632</v>
      </c>
      <c r="E111" s="25" t="s">
        <v>633</v>
      </c>
      <c r="F111" s="25" t="s">
        <v>634</v>
      </c>
      <c r="G111" s="25" t="s">
        <v>635</v>
      </c>
      <c r="H111" s="25" t="s">
        <v>636</v>
      </c>
      <c r="I111" s="24">
        <v>270</v>
      </c>
      <c r="J111" s="12" t="s">
        <v>637</v>
      </c>
      <c r="K111">
        <v>1</v>
      </c>
      <c r="L111"/>
    </row>
    <row r="112" spans="1:12" ht="15.75" x14ac:dyDescent="0.2">
      <c r="A112" s="24">
        <v>107</v>
      </c>
      <c r="B112" s="25" t="s">
        <v>638</v>
      </c>
      <c r="C112" s="25" t="s">
        <v>639</v>
      </c>
      <c r="D112" s="25" t="s">
        <v>640</v>
      </c>
      <c r="E112" s="25" t="s">
        <v>641</v>
      </c>
      <c r="F112" s="25" t="s">
        <v>45</v>
      </c>
      <c r="G112" s="25" t="s">
        <v>514</v>
      </c>
      <c r="H112" s="25" t="s">
        <v>515</v>
      </c>
      <c r="I112" s="24">
        <v>270</v>
      </c>
      <c r="J112" s="12" t="s">
        <v>642</v>
      </c>
      <c r="K112">
        <v>4</v>
      </c>
      <c r="L112"/>
    </row>
    <row r="113" spans="1:12" ht="31.5" x14ac:dyDescent="0.25">
      <c r="A113" s="24">
        <v>108</v>
      </c>
      <c r="B113" s="25" t="s">
        <v>643</v>
      </c>
      <c r="C113" s="25" t="s">
        <v>644</v>
      </c>
      <c r="D113" s="25" t="s">
        <v>645</v>
      </c>
      <c r="E113" s="25" t="s">
        <v>646</v>
      </c>
      <c r="F113" s="25" t="s">
        <v>45</v>
      </c>
      <c r="G113" s="25" t="s">
        <v>181</v>
      </c>
      <c r="H113" s="26" t="s">
        <v>351</v>
      </c>
      <c r="I113" s="24">
        <v>270</v>
      </c>
      <c r="J113" s="12" t="s">
        <v>647</v>
      </c>
      <c r="K113">
        <v>2</v>
      </c>
      <c r="L113"/>
    </row>
    <row r="114" spans="1:12" ht="15.75" x14ac:dyDescent="0.2">
      <c r="A114" s="24">
        <v>109</v>
      </c>
      <c r="B114" s="25" t="s">
        <v>648</v>
      </c>
      <c r="C114" s="25" t="s">
        <v>649</v>
      </c>
      <c r="D114" s="25" t="s">
        <v>650</v>
      </c>
      <c r="E114" s="25" t="s">
        <v>651</v>
      </c>
      <c r="F114" s="25" t="s">
        <v>45</v>
      </c>
      <c r="G114" s="25" t="s">
        <v>532</v>
      </c>
      <c r="H114" s="25" t="s">
        <v>652</v>
      </c>
      <c r="I114" s="24">
        <v>270</v>
      </c>
      <c r="J114" s="12" t="s">
        <v>653</v>
      </c>
      <c r="K114">
        <v>1</v>
      </c>
      <c r="L114"/>
    </row>
    <row r="115" spans="1:12" ht="15.75" x14ac:dyDescent="0.2">
      <c r="A115" s="24">
        <v>110</v>
      </c>
      <c r="B115" s="25" t="s">
        <v>654</v>
      </c>
      <c r="C115" s="25" t="s">
        <v>655</v>
      </c>
      <c r="D115" s="25" t="s">
        <v>656</v>
      </c>
      <c r="E115" s="25" t="s">
        <v>657</v>
      </c>
      <c r="F115" s="25" t="s">
        <v>45</v>
      </c>
      <c r="G115" s="25" t="s">
        <v>133</v>
      </c>
      <c r="H115" s="25" t="s">
        <v>658</v>
      </c>
      <c r="I115" s="24">
        <v>270</v>
      </c>
      <c r="J115" s="12" t="s">
        <v>659</v>
      </c>
      <c r="K115">
        <v>1</v>
      </c>
      <c r="L115"/>
    </row>
    <row r="116" spans="1:12" ht="31.5" x14ac:dyDescent="0.25">
      <c r="A116" s="24">
        <v>111</v>
      </c>
      <c r="B116" s="25" t="s">
        <v>660</v>
      </c>
      <c r="C116" s="25" t="s">
        <v>661</v>
      </c>
      <c r="D116" s="25" t="s">
        <v>662</v>
      </c>
      <c r="E116" s="25" t="s">
        <v>663</v>
      </c>
      <c r="F116" s="25" t="s">
        <v>152</v>
      </c>
      <c r="G116" s="25" t="s">
        <v>153</v>
      </c>
      <c r="H116" s="26" t="s">
        <v>426</v>
      </c>
      <c r="I116" s="24">
        <v>270</v>
      </c>
      <c r="J116" s="12" t="s">
        <v>664</v>
      </c>
      <c r="K116">
        <v>2</v>
      </c>
      <c r="L116"/>
    </row>
    <row r="117" spans="1:12" ht="31.5" x14ac:dyDescent="0.25">
      <c r="A117" s="24">
        <v>112</v>
      </c>
      <c r="B117" s="25" t="s">
        <v>665</v>
      </c>
      <c r="C117" s="25" t="s">
        <v>666</v>
      </c>
      <c r="D117" s="25" t="s">
        <v>667</v>
      </c>
      <c r="E117" s="25" t="s">
        <v>668</v>
      </c>
      <c r="F117" s="25" t="s">
        <v>22</v>
      </c>
      <c r="G117" s="25" t="s">
        <v>30</v>
      </c>
      <c r="H117" s="26" t="s">
        <v>31</v>
      </c>
      <c r="I117" s="24">
        <v>270</v>
      </c>
      <c r="J117" s="12" t="s">
        <v>669</v>
      </c>
      <c r="K117">
        <v>4</v>
      </c>
      <c r="L117"/>
    </row>
    <row r="118" spans="1:12" ht="15.75" x14ac:dyDescent="0.2">
      <c r="A118" s="24">
        <v>113</v>
      </c>
      <c r="B118" s="25" t="s">
        <v>670</v>
      </c>
      <c r="C118" s="25" t="s">
        <v>671</v>
      </c>
      <c r="D118" s="25" t="s">
        <v>672</v>
      </c>
      <c r="E118" s="25" t="s">
        <v>673</v>
      </c>
      <c r="F118" s="25" t="s">
        <v>45</v>
      </c>
      <c r="G118" s="25" t="s">
        <v>188</v>
      </c>
      <c r="H118" s="25" t="s">
        <v>221</v>
      </c>
      <c r="I118" s="24">
        <v>270</v>
      </c>
      <c r="J118" s="12" t="s">
        <v>674</v>
      </c>
      <c r="K118">
        <v>3</v>
      </c>
      <c r="L118"/>
    </row>
    <row r="119" spans="1:12" ht="15.75" x14ac:dyDescent="0.2">
      <c r="A119" s="24">
        <v>114</v>
      </c>
      <c r="B119" s="25" t="s">
        <v>675</v>
      </c>
      <c r="C119" s="25" t="s">
        <v>676</v>
      </c>
      <c r="D119" s="25" t="s">
        <v>677</v>
      </c>
      <c r="E119" s="25" t="s">
        <v>678</v>
      </c>
      <c r="F119" s="25" t="s">
        <v>45</v>
      </c>
      <c r="G119" s="25" t="s">
        <v>140</v>
      </c>
      <c r="H119" s="25" t="s">
        <v>141</v>
      </c>
      <c r="I119" s="24">
        <v>270</v>
      </c>
      <c r="J119" s="12" t="s">
        <v>679</v>
      </c>
      <c r="K119">
        <v>5</v>
      </c>
      <c r="L119"/>
    </row>
    <row r="120" spans="1:12" ht="15.75" x14ac:dyDescent="0.2">
      <c r="A120" s="24">
        <v>115</v>
      </c>
      <c r="B120" s="25" t="s">
        <v>680</v>
      </c>
      <c r="C120" s="25" t="s">
        <v>681</v>
      </c>
      <c r="D120" s="25" t="s">
        <v>682</v>
      </c>
      <c r="E120" s="25" t="s">
        <v>683</v>
      </c>
      <c r="F120" s="25" t="s">
        <v>385</v>
      </c>
      <c r="G120" s="25" t="s">
        <v>386</v>
      </c>
      <c r="H120" s="25" t="s">
        <v>387</v>
      </c>
      <c r="I120" s="24">
        <v>270</v>
      </c>
      <c r="J120" s="12" t="s">
        <v>684</v>
      </c>
      <c r="K120">
        <v>2</v>
      </c>
      <c r="L120"/>
    </row>
    <row r="121" spans="1:12" ht="15.75" x14ac:dyDescent="0.2">
      <c r="A121" s="24">
        <v>116</v>
      </c>
      <c r="B121" s="25" t="s">
        <v>685</v>
      </c>
      <c r="C121" s="25" t="s">
        <v>686</v>
      </c>
      <c r="D121" s="25" t="s">
        <v>687</v>
      </c>
      <c r="E121" s="25" t="s">
        <v>688</v>
      </c>
      <c r="F121" s="25" t="s">
        <v>22</v>
      </c>
      <c r="G121" s="25" t="s">
        <v>471</v>
      </c>
      <c r="H121" s="25" t="s">
        <v>472</v>
      </c>
      <c r="I121" s="24">
        <v>270</v>
      </c>
      <c r="J121" s="12" t="s">
        <v>689</v>
      </c>
      <c r="K121">
        <v>3</v>
      </c>
      <c r="L121"/>
    </row>
    <row r="122" spans="1:12" ht="15.75" x14ac:dyDescent="0.2">
      <c r="A122" s="24">
        <v>117</v>
      </c>
      <c r="B122" s="25" t="s">
        <v>690</v>
      </c>
      <c r="C122" s="25" t="s">
        <v>691</v>
      </c>
      <c r="D122" s="25" t="s">
        <v>692</v>
      </c>
      <c r="E122" s="25" t="s">
        <v>693</v>
      </c>
      <c r="F122" s="25" t="s">
        <v>14</v>
      </c>
      <c r="G122" s="25" t="s">
        <v>287</v>
      </c>
      <c r="H122" s="25" t="s">
        <v>288</v>
      </c>
      <c r="I122" s="24">
        <v>270</v>
      </c>
      <c r="J122" s="12" t="s">
        <v>694</v>
      </c>
      <c r="K122">
        <v>2</v>
      </c>
      <c r="L122"/>
    </row>
    <row r="123" spans="1:12" ht="15.75" x14ac:dyDescent="0.2">
      <c r="A123" s="24">
        <v>118</v>
      </c>
      <c r="B123" s="25" t="s">
        <v>695</v>
      </c>
      <c r="C123" s="25" t="s">
        <v>696</v>
      </c>
      <c r="D123" s="25" t="s">
        <v>697</v>
      </c>
      <c r="E123" s="25" t="s">
        <v>698</v>
      </c>
      <c r="F123" s="25" t="s">
        <v>45</v>
      </c>
      <c r="G123" s="25" t="s">
        <v>97</v>
      </c>
      <c r="H123" s="25" t="s">
        <v>270</v>
      </c>
      <c r="I123" s="24">
        <v>270</v>
      </c>
      <c r="J123" s="12" t="s">
        <v>699</v>
      </c>
      <c r="K123">
        <v>2</v>
      </c>
      <c r="L123"/>
    </row>
    <row r="124" spans="1:12" ht="15.75" x14ac:dyDescent="0.2">
      <c r="A124" s="24">
        <v>119</v>
      </c>
      <c r="B124" s="25" t="s">
        <v>700</v>
      </c>
      <c r="C124" s="25" t="s">
        <v>701</v>
      </c>
      <c r="D124" s="25" t="s">
        <v>702</v>
      </c>
      <c r="E124" s="25" t="s">
        <v>703</v>
      </c>
      <c r="F124" s="25" t="s">
        <v>14</v>
      </c>
      <c r="G124" s="25" t="s">
        <v>287</v>
      </c>
      <c r="H124" s="25" t="s">
        <v>288</v>
      </c>
      <c r="I124" s="24">
        <v>270</v>
      </c>
      <c r="J124" s="12" t="s">
        <v>704</v>
      </c>
      <c r="K124">
        <v>3</v>
      </c>
      <c r="L124"/>
    </row>
    <row r="125" spans="1:12" ht="15.75" x14ac:dyDescent="0.2">
      <c r="A125" s="24">
        <v>120</v>
      </c>
      <c r="B125" s="25" t="s">
        <v>705</v>
      </c>
      <c r="C125" s="25" t="s">
        <v>706</v>
      </c>
      <c r="D125" s="25" t="s">
        <v>707</v>
      </c>
      <c r="E125" s="25" t="s">
        <v>708</v>
      </c>
      <c r="F125" s="25" t="s">
        <v>45</v>
      </c>
      <c r="G125" s="25" t="s">
        <v>532</v>
      </c>
      <c r="H125" s="25" t="s">
        <v>533</v>
      </c>
      <c r="I125" s="24">
        <v>270</v>
      </c>
      <c r="J125" s="12" t="s">
        <v>709</v>
      </c>
      <c r="K125">
        <v>3</v>
      </c>
      <c r="L125"/>
    </row>
    <row r="126" spans="1:12" ht="15.75" x14ac:dyDescent="0.2">
      <c r="A126" s="24">
        <v>121</v>
      </c>
      <c r="B126" s="25" t="s">
        <v>710</v>
      </c>
      <c r="C126" s="25" t="s">
        <v>711</v>
      </c>
      <c r="D126" s="25" t="s">
        <v>712</v>
      </c>
      <c r="E126" s="25" t="s">
        <v>713</v>
      </c>
      <c r="F126" s="25" t="s">
        <v>22</v>
      </c>
      <c r="G126" s="25" t="s">
        <v>83</v>
      </c>
      <c r="H126" s="25" t="s">
        <v>84</v>
      </c>
      <c r="I126" s="24">
        <v>270</v>
      </c>
      <c r="J126" s="12" t="s">
        <v>714</v>
      </c>
      <c r="K126">
        <v>3</v>
      </c>
      <c r="L126"/>
    </row>
    <row r="127" spans="1:12" ht="15.75" x14ac:dyDescent="0.2">
      <c r="A127" s="24">
        <v>122</v>
      </c>
      <c r="B127" s="25" t="s">
        <v>715</v>
      </c>
      <c r="C127" s="25" t="s">
        <v>716</v>
      </c>
      <c r="D127" s="25" t="s">
        <v>717</v>
      </c>
      <c r="E127" s="25" t="s">
        <v>718</v>
      </c>
      <c r="F127" s="25" t="s">
        <v>22</v>
      </c>
      <c r="G127" s="25" t="s">
        <v>76</v>
      </c>
      <c r="H127" s="25" t="s">
        <v>77</v>
      </c>
      <c r="I127" s="24">
        <v>270</v>
      </c>
      <c r="J127" s="12" t="s">
        <v>719</v>
      </c>
      <c r="K127">
        <v>4</v>
      </c>
      <c r="L127"/>
    </row>
    <row r="128" spans="1:12" ht="15.75" x14ac:dyDescent="0.2">
      <c r="A128" s="24">
        <v>123</v>
      </c>
      <c r="B128" s="25" t="s">
        <v>720</v>
      </c>
      <c r="C128" s="25" t="s">
        <v>721</v>
      </c>
      <c r="D128" s="25" t="s">
        <v>722</v>
      </c>
      <c r="E128" s="25" t="s">
        <v>723</v>
      </c>
      <c r="F128" s="25" t="s">
        <v>22</v>
      </c>
      <c r="G128" s="25" t="s">
        <v>393</v>
      </c>
      <c r="H128" s="25" t="s">
        <v>724</v>
      </c>
      <c r="I128" s="24">
        <v>270</v>
      </c>
      <c r="J128" s="12" t="s">
        <v>725</v>
      </c>
      <c r="K128">
        <v>1</v>
      </c>
      <c r="L128"/>
    </row>
    <row r="129" spans="1:12" ht="15.75" x14ac:dyDescent="0.2">
      <c r="A129" s="24">
        <v>124</v>
      </c>
      <c r="B129" s="25" t="s">
        <v>726</v>
      </c>
      <c r="C129" s="25" t="s">
        <v>727</v>
      </c>
      <c r="D129" s="25" t="s">
        <v>728</v>
      </c>
      <c r="E129" s="25" t="s">
        <v>729</v>
      </c>
      <c r="F129" s="25" t="s">
        <v>114</v>
      </c>
      <c r="G129" s="25" t="s">
        <v>115</v>
      </c>
      <c r="H129" s="25" t="s">
        <v>116</v>
      </c>
      <c r="I129" s="24">
        <v>270</v>
      </c>
      <c r="J129" s="12" t="s">
        <v>730</v>
      </c>
      <c r="K129">
        <v>2</v>
      </c>
      <c r="L129"/>
    </row>
    <row r="130" spans="1:12" ht="15.75" x14ac:dyDescent="0.2">
      <c r="A130" s="24">
        <v>125</v>
      </c>
      <c r="B130" s="25" t="s">
        <v>731</v>
      </c>
      <c r="C130" s="25" t="s">
        <v>732</v>
      </c>
      <c r="D130" s="25" t="s">
        <v>733</v>
      </c>
      <c r="E130" s="25" t="s">
        <v>734</v>
      </c>
      <c r="F130" s="25" t="s">
        <v>735</v>
      </c>
      <c r="G130" s="25" t="s">
        <v>736</v>
      </c>
      <c r="H130" s="25" t="s">
        <v>737</v>
      </c>
      <c r="I130" s="24">
        <v>270</v>
      </c>
      <c r="J130" s="12" t="s">
        <v>738</v>
      </c>
      <c r="K130">
        <v>1</v>
      </c>
      <c r="L130"/>
    </row>
    <row r="131" spans="1:12" ht="15.75" x14ac:dyDescent="0.2">
      <c r="A131" s="24">
        <v>126</v>
      </c>
      <c r="B131" s="25" t="s">
        <v>739</v>
      </c>
      <c r="C131" s="25" t="s">
        <v>740</v>
      </c>
      <c r="D131" s="25" t="s">
        <v>741</v>
      </c>
      <c r="E131" s="25" t="s">
        <v>742</v>
      </c>
      <c r="F131" s="25" t="s">
        <v>45</v>
      </c>
      <c r="G131" s="25" t="s">
        <v>188</v>
      </c>
      <c r="H131" s="25" t="s">
        <v>328</v>
      </c>
      <c r="I131" s="24">
        <v>270</v>
      </c>
      <c r="J131" s="12" t="s">
        <v>743</v>
      </c>
      <c r="K131">
        <v>4</v>
      </c>
      <c r="L131"/>
    </row>
    <row r="132" spans="1:12" ht="15.75" x14ac:dyDescent="0.2">
      <c r="A132" s="24">
        <v>127</v>
      </c>
      <c r="B132" s="25" t="s">
        <v>744</v>
      </c>
      <c r="C132" s="25" t="s">
        <v>745</v>
      </c>
      <c r="D132" s="25" t="s">
        <v>746</v>
      </c>
      <c r="E132" s="25" t="s">
        <v>747</v>
      </c>
      <c r="F132" s="25" t="s">
        <v>22</v>
      </c>
      <c r="G132" s="25" t="s">
        <v>76</v>
      </c>
      <c r="H132" s="25" t="s">
        <v>563</v>
      </c>
      <c r="I132" s="24">
        <v>270</v>
      </c>
      <c r="J132" s="12" t="s">
        <v>748</v>
      </c>
      <c r="K132">
        <v>3</v>
      </c>
      <c r="L132"/>
    </row>
    <row r="133" spans="1:12" ht="15.75" x14ac:dyDescent="0.2">
      <c r="A133" s="24">
        <v>128</v>
      </c>
      <c r="B133" s="25" t="s">
        <v>749</v>
      </c>
      <c r="C133" s="25" t="s">
        <v>750</v>
      </c>
      <c r="D133" s="25" t="s">
        <v>751</v>
      </c>
      <c r="E133" s="25" t="s">
        <v>752</v>
      </c>
      <c r="F133" s="25" t="s">
        <v>14</v>
      </c>
      <c r="G133" s="25" t="s">
        <v>405</v>
      </c>
      <c r="H133" s="25" t="s">
        <v>489</v>
      </c>
      <c r="I133" s="24">
        <v>270</v>
      </c>
      <c r="J133" s="12" t="s">
        <v>753</v>
      </c>
      <c r="K133">
        <v>2</v>
      </c>
      <c r="L133"/>
    </row>
    <row r="134" spans="1:12" ht="15.75" x14ac:dyDescent="0.2">
      <c r="A134" s="24">
        <v>129</v>
      </c>
      <c r="B134" s="25" t="s">
        <v>754</v>
      </c>
      <c r="C134" s="25" t="s">
        <v>755</v>
      </c>
      <c r="D134" s="25" t="s">
        <v>756</v>
      </c>
      <c r="E134" s="25" t="s">
        <v>757</v>
      </c>
      <c r="F134" s="25" t="s">
        <v>22</v>
      </c>
      <c r="G134" s="25" t="s">
        <v>23</v>
      </c>
      <c r="H134" s="25" t="s">
        <v>24</v>
      </c>
      <c r="I134" s="24">
        <v>270</v>
      </c>
      <c r="J134" s="12" t="s">
        <v>758</v>
      </c>
      <c r="K134">
        <v>5</v>
      </c>
      <c r="L134"/>
    </row>
    <row r="135" spans="1:12" ht="15.75" x14ac:dyDescent="0.2">
      <c r="A135" s="24">
        <v>130</v>
      </c>
      <c r="B135" s="25" t="s">
        <v>759</v>
      </c>
      <c r="C135" s="25" t="s">
        <v>760</v>
      </c>
      <c r="D135" s="25" t="s">
        <v>761</v>
      </c>
      <c r="E135" s="25" t="s">
        <v>762</v>
      </c>
      <c r="F135" s="25" t="s">
        <v>14</v>
      </c>
      <c r="G135" s="25" t="s">
        <v>287</v>
      </c>
      <c r="H135" s="25" t="s">
        <v>763</v>
      </c>
      <c r="I135" s="24">
        <v>270</v>
      </c>
      <c r="J135" s="12" t="s">
        <v>764</v>
      </c>
      <c r="K135">
        <v>1</v>
      </c>
      <c r="L135"/>
    </row>
    <row r="136" spans="1:12" ht="15.75" x14ac:dyDescent="0.2">
      <c r="A136" s="24">
        <v>131</v>
      </c>
      <c r="B136" s="25" t="s">
        <v>765</v>
      </c>
      <c r="C136" s="25" t="s">
        <v>766</v>
      </c>
      <c r="D136" s="25" t="s">
        <v>767</v>
      </c>
      <c r="E136" s="25" t="s">
        <v>768</v>
      </c>
      <c r="F136" s="25" t="s">
        <v>22</v>
      </c>
      <c r="G136" s="25" t="s">
        <v>83</v>
      </c>
      <c r="H136" s="25" t="s">
        <v>84</v>
      </c>
      <c r="I136" s="24">
        <v>270</v>
      </c>
      <c r="J136" s="12" t="s">
        <v>769</v>
      </c>
      <c r="K136">
        <v>4</v>
      </c>
      <c r="L136"/>
    </row>
    <row r="137" spans="1:12" ht="15.75" x14ac:dyDescent="0.2">
      <c r="A137" s="24">
        <v>132</v>
      </c>
      <c r="B137" s="25" t="s">
        <v>770</v>
      </c>
      <c r="C137" s="25" t="s">
        <v>771</v>
      </c>
      <c r="D137" s="25" t="s">
        <v>772</v>
      </c>
      <c r="E137" s="25" t="s">
        <v>773</v>
      </c>
      <c r="F137" s="25" t="s">
        <v>22</v>
      </c>
      <c r="G137" s="25" t="s">
        <v>393</v>
      </c>
      <c r="H137" s="25" t="s">
        <v>628</v>
      </c>
      <c r="I137" s="24">
        <v>270</v>
      </c>
      <c r="J137" s="12" t="s">
        <v>774</v>
      </c>
      <c r="K137">
        <v>2</v>
      </c>
      <c r="L137"/>
    </row>
    <row r="138" spans="1:12" ht="15.75" x14ac:dyDescent="0.2">
      <c r="A138" s="24">
        <v>133</v>
      </c>
      <c r="B138" s="25" t="s">
        <v>775</v>
      </c>
      <c r="C138" s="25" t="s">
        <v>776</v>
      </c>
      <c r="D138" s="25" t="s">
        <v>777</v>
      </c>
      <c r="E138" s="25" t="s">
        <v>778</v>
      </c>
      <c r="F138" s="25" t="s">
        <v>779</v>
      </c>
      <c r="G138" s="25" t="s">
        <v>780</v>
      </c>
      <c r="H138" s="25" t="s">
        <v>781</v>
      </c>
      <c r="I138" s="24">
        <v>270</v>
      </c>
      <c r="J138" s="12" t="s">
        <v>782</v>
      </c>
      <c r="K138">
        <v>1</v>
      </c>
      <c r="L138"/>
    </row>
    <row r="139" spans="1:12" ht="15.75" x14ac:dyDescent="0.2">
      <c r="A139" s="24">
        <v>134</v>
      </c>
      <c r="B139" s="25" t="s">
        <v>783</v>
      </c>
      <c r="C139" s="25" t="s">
        <v>784</v>
      </c>
      <c r="D139" s="25" t="s">
        <v>785</v>
      </c>
      <c r="E139" s="25" t="s">
        <v>786</v>
      </c>
      <c r="F139" s="25" t="s">
        <v>152</v>
      </c>
      <c r="G139" s="25" t="s">
        <v>153</v>
      </c>
      <c r="H139" s="25" t="s">
        <v>154</v>
      </c>
      <c r="I139" s="24">
        <v>270</v>
      </c>
      <c r="J139" s="12" t="s">
        <v>787</v>
      </c>
      <c r="K139">
        <v>2</v>
      </c>
      <c r="L139"/>
    </row>
    <row r="140" spans="1:12" ht="15.75" x14ac:dyDescent="0.2">
      <c r="A140" s="24">
        <v>135</v>
      </c>
      <c r="B140" s="25" t="s">
        <v>788</v>
      </c>
      <c r="C140" s="25" t="s">
        <v>789</v>
      </c>
      <c r="D140" s="25" t="s">
        <v>790</v>
      </c>
      <c r="E140" s="25" t="s">
        <v>791</v>
      </c>
      <c r="F140" s="25" t="s">
        <v>22</v>
      </c>
      <c r="G140" s="25" t="s">
        <v>83</v>
      </c>
      <c r="H140" s="25" t="s">
        <v>84</v>
      </c>
      <c r="I140" s="24">
        <v>270</v>
      </c>
      <c r="J140" s="12" t="s">
        <v>792</v>
      </c>
      <c r="K140">
        <v>5</v>
      </c>
      <c r="L140"/>
    </row>
    <row r="141" spans="1:12" ht="15.75" x14ac:dyDescent="0.2">
      <c r="A141" s="24">
        <v>136</v>
      </c>
      <c r="B141" s="25" t="s">
        <v>793</v>
      </c>
      <c r="C141" s="25" t="s">
        <v>794</v>
      </c>
      <c r="D141" s="25" t="s">
        <v>795</v>
      </c>
      <c r="E141" s="25" t="s">
        <v>796</v>
      </c>
      <c r="F141" s="25" t="s">
        <v>22</v>
      </c>
      <c r="G141" s="25" t="s">
        <v>471</v>
      </c>
      <c r="H141" s="25" t="s">
        <v>472</v>
      </c>
      <c r="I141" s="24">
        <v>270</v>
      </c>
      <c r="J141" s="12" t="s">
        <v>797</v>
      </c>
      <c r="K141">
        <v>4</v>
      </c>
      <c r="L141"/>
    </row>
    <row r="142" spans="1:12" ht="15.75" x14ac:dyDescent="0.2">
      <c r="A142" s="24">
        <v>137</v>
      </c>
      <c r="B142" s="25" t="s">
        <v>798</v>
      </c>
      <c r="C142" s="25" t="s">
        <v>799</v>
      </c>
      <c r="D142" s="25" t="s">
        <v>800</v>
      </c>
      <c r="E142" s="25" t="s">
        <v>801</v>
      </c>
      <c r="F142" s="25" t="s">
        <v>45</v>
      </c>
      <c r="G142" s="25" t="s">
        <v>46</v>
      </c>
      <c r="H142" s="25" t="s">
        <v>276</v>
      </c>
      <c r="I142" s="24">
        <v>270</v>
      </c>
      <c r="J142" s="12" t="s">
        <v>802</v>
      </c>
      <c r="K142">
        <v>4</v>
      </c>
      <c r="L142"/>
    </row>
    <row r="143" spans="1:12" ht="15.75" x14ac:dyDescent="0.2">
      <c r="A143" s="24">
        <v>138</v>
      </c>
      <c r="B143" s="25" t="s">
        <v>803</v>
      </c>
      <c r="C143" s="25" t="s">
        <v>804</v>
      </c>
      <c r="D143" s="25" t="s">
        <v>805</v>
      </c>
      <c r="E143" s="25" t="s">
        <v>806</v>
      </c>
      <c r="F143" s="25" t="s">
        <v>200</v>
      </c>
      <c r="G143" s="25" t="s">
        <v>807</v>
      </c>
      <c r="H143" s="25" t="s">
        <v>808</v>
      </c>
      <c r="I143" s="24">
        <v>270</v>
      </c>
      <c r="J143" s="12" t="s">
        <v>809</v>
      </c>
      <c r="K143">
        <v>1</v>
      </c>
      <c r="L143"/>
    </row>
    <row r="144" spans="1:12" ht="15.75" x14ac:dyDescent="0.2">
      <c r="A144" s="24">
        <v>139</v>
      </c>
      <c r="B144" s="25" t="s">
        <v>810</v>
      </c>
      <c r="C144" s="25" t="s">
        <v>811</v>
      </c>
      <c r="D144" s="25" t="s">
        <v>812</v>
      </c>
      <c r="E144" s="25" t="s">
        <v>813</v>
      </c>
      <c r="F144" s="25" t="s">
        <v>22</v>
      </c>
      <c r="G144" s="25" t="s">
        <v>814</v>
      </c>
      <c r="H144" s="25" t="s">
        <v>815</v>
      </c>
      <c r="I144" s="24">
        <v>270</v>
      </c>
      <c r="J144" s="12" t="s">
        <v>816</v>
      </c>
      <c r="K144">
        <v>1</v>
      </c>
      <c r="L144"/>
    </row>
    <row r="145" spans="1:12" ht="31.5" x14ac:dyDescent="0.25">
      <c r="A145" s="24">
        <v>140</v>
      </c>
      <c r="B145" s="25" t="s">
        <v>817</v>
      </c>
      <c r="C145" s="25" t="s">
        <v>818</v>
      </c>
      <c r="D145" s="25" t="s">
        <v>819</v>
      </c>
      <c r="E145" s="25" t="s">
        <v>820</v>
      </c>
      <c r="F145" s="25" t="s">
        <v>506</v>
      </c>
      <c r="G145" s="25" t="s">
        <v>821</v>
      </c>
      <c r="H145" s="26" t="s">
        <v>822</v>
      </c>
      <c r="I145" s="24">
        <v>270</v>
      </c>
      <c r="J145" s="12" t="s">
        <v>823</v>
      </c>
      <c r="K145">
        <v>1</v>
      </c>
      <c r="L145"/>
    </row>
    <row r="146" spans="1:12" ht="15.75" x14ac:dyDescent="0.2">
      <c r="A146" s="24">
        <v>141</v>
      </c>
      <c r="B146" s="25" t="s">
        <v>824</v>
      </c>
      <c r="C146" s="25" t="s">
        <v>825</v>
      </c>
      <c r="D146" s="25" t="s">
        <v>826</v>
      </c>
      <c r="E146" s="25" t="s">
        <v>827</v>
      </c>
      <c r="F146" s="25" t="s">
        <v>45</v>
      </c>
      <c r="G146" s="25" t="s">
        <v>532</v>
      </c>
      <c r="H146" s="25" t="s">
        <v>652</v>
      </c>
      <c r="I146" s="24">
        <v>270</v>
      </c>
      <c r="J146" s="12" t="s">
        <v>828</v>
      </c>
      <c r="K146">
        <v>2</v>
      </c>
      <c r="L146"/>
    </row>
    <row r="147" spans="1:12" ht="15.75" x14ac:dyDescent="0.2">
      <c r="A147" s="24">
        <v>142</v>
      </c>
      <c r="B147" s="25" t="s">
        <v>829</v>
      </c>
      <c r="C147" s="25" t="s">
        <v>830</v>
      </c>
      <c r="D147" s="25" t="s">
        <v>831</v>
      </c>
      <c r="E147" s="25" t="s">
        <v>832</v>
      </c>
      <c r="F147" s="25" t="s">
        <v>152</v>
      </c>
      <c r="G147" s="25" t="s">
        <v>153</v>
      </c>
      <c r="H147" s="25" t="s">
        <v>154</v>
      </c>
      <c r="I147" s="24">
        <v>270</v>
      </c>
      <c r="J147" s="12" t="s">
        <v>833</v>
      </c>
      <c r="K147">
        <v>3</v>
      </c>
      <c r="L147"/>
    </row>
    <row r="148" spans="1:12" ht="15.75" x14ac:dyDescent="0.2">
      <c r="A148" s="24">
        <v>143</v>
      </c>
      <c r="B148" s="25" t="s">
        <v>834</v>
      </c>
      <c r="C148" s="25" t="s">
        <v>835</v>
      </c>
      <c r="D148" s="25" t="s">
        <v>836</v>
      </c>
      <c r="E148" s="25" t="s">
        <v>837</v>
      </c>
      <c r="F148" s="25" t="s">
        <v>14</v>
      </c>
      <c r="G148" s="25" t="s">
        <v>287</v>
      </c>
      <c r="H148" s="25" t="s">
        <v>288</v>
      </c>
      <c r="I148" s="24">
        <v>270</v>
      </c>
      <c r="J148" s="12" t="s">
        <v>838</v>
      </c>
      <c r="K148">
        <v>4</v>
      </c>
      <c r="L148"/>
    </row>
    <row r="149" spans="1:12" ht="31.5" x14ac:dyDescent="0.25">
      <c r="A149" s="24">
        <v>144</v>
      </c>
      <c r="B149" s="25" t="s">
        <v>839</v>
      </c>
      <c r="C149" s="25" t="s">
        <v>840</v>
      </c>
      <c r="D149" s="25" t="s">
        <v>841</v>
      </c>
      <c r="E149" s="25" t="s">
        <v>842</v>
      </c>
      <c r="F149" s="25" t="s">
        <v>45</v>
      </c>
      <c r="G149" s="25" t="s">
        <v>181</v>
      </c>
      <c r="H149" s="26" t="s">
        <v>182</v>
      </c>
      <c r="I149" s="24">
        <v>270</v>
      </c>
      <c r="J149" s="12" t="s">
        <v>843</v>
      </c>
      <c r="K149">
        <v>2</v>
      </c>
      <c r="L149"/>
    </row>
    <row r="150" spans="1:12" ht="15.75" x14ac:dyDescent="0.2">
      <c r="A150" s="24">
        <v>145</v>
      </c>
      <c r="B150" s="25" t="s">
        <v>844</v>
      </c>
      <c r="C150" s="25" t="s">
        <v>845</v>
      </c>
      <c r="D150" s="25" t="s">
        <v>846</v>
      </c>
      <c r="E150" s="25" t="s">
        <v>847</v>
      </c>
      <c r="F150" s="25" t="s">
        <v>45</v>
      </c>
      <c r="G150" s="25" t="s">
        <v>514</v>
      </c>
      <c r="H150" s="25" t="s">
        <v>515</v>
      </c>
      <c r="I150" s="24">
        <v>270</v>
      </c>
      <c r="J150" s="12" t="s">
        <v>848</v>
      </c>
      <c r="K150">
        <v>5</v>
      </c>
      <c r="L150"/>
    </row>
    <row r="151" spans="1:12" ht="15.75" x14ac:dyDescent="0.2">
      <c r="A151" s="24">
        <v>146</v>
      </c>
      <c r="B151" s="25" t="s">
        <v>849</v>
      </c>
      <c r="C151" s="25" t="s">
        <v>850</v>
      </c>
      <c r="D151" s="25" t="s">
        <v>851</v>
      </c>
      <c r="E151" s="25" t="s">
        <v>852</v>
      </c>
      <c r="F151" s="25" t="s">
        <v>45</v>
      </c>
      <c r="G151" s="25" t="s">
        <v>46</v>
      </c>
      <c r="H151" s="25" t="s">
        <v>276</v>
      </c>
      <c r="I151" s="24">
        <v>270</v>
      </c>
      <c r="J151" s="12" t="s">
        <v>853</v>
      </c>
      <c r="K151">
        <v>5</v>
      </c>
      <c r="L151"/>
    </row>
    <row r="152" spans="1:12" ht="15.75" x14ac:dyDescent="0.2">
      <c r="A152" s="24">
        <v>147</v>
      </c>
      <c r="B152" s="25" t="s">
        <v>854</v>
      </c>
      <c r="C152" s="25" t="s">
        <v>855</v>
      </c>
      <c r="D152" s="25" t="s">
        <v>856</v>
      </c>
      <c r="E152" s="25" t="s">
        <v>857</v>
      </c>
      <c r="F152" s="25" t="s">
        <v>22</v>
      </c>
      <c r="G152" s="25" t="s">
        <v>76</v>
      </c>
      <c r="H152" s="25" t="s">
        <v>77</v>
      </c>
      <c r="I152" s="24">
        <v>270</v>
      </c>
      <c r="J152" s="12" t="s">
        <v>858</v>
      </c>
      <c r="K152">
        <v>5</v>
      </c>
      <c r="L152"/>
    </row>
    <row r="153" spans="1:12" ht="15.75" x14ac:dyDescent="0.2">
      <c r="A153" s="24">
        <v>148</v>
      </c>
      <c r="B153" s="25" t="s">
        <v>859</v>
      </c>
      <c r="C153" s="25" t="s">
        <v>860</v>
      </c>
      <c r="D153" s="25" t="s">
        <v>861</v>
      </c>
      <c r="E153" s="25" t="s">
        <v>862</v>
      </c>
      <c r="F153" s="25" t="s">
        <v>45</v>
      </c>
      <c r="G153" s="25" t="s">
        <v>188</v>
      </c>
      <c r="H153" s="25" t="s">
        <v>863</v>
      </c>
      <c r="I153" s="24">
        <v>270</v>
      </c>
      <c r="J153" s="12" t="s">
        <v>864</v>
      </c>
      <c r="K153">
        <v>1</v>
      </c>
      <c r="L153"/>
    </row>
    <row r="154" spans="1:12" ht="15.75" x14ac:dyDescent="0.2">
      <c r="A154" s="24">
        <v>149</v>
      </c>
      <c r="B154" s="25" t="s">
        <v>865</v>
      </c>
      <c r="C154" s="25" t="s">
        <v>866</v>
      </c>
      <c r="D154" s="25" t="s">
        <v>867</v>
      </c>
      <c r="E154" s="25" t="s">
        <v>868</v>
      </c>
      <c r="F154" s="25" t="s">
        <v>634</v>
      </c>
      <c r="G154" s="25" t="s">
        <v>635</v>
      </c>
      <c r="H154" s="25" t="s">
        <v>636</v>
      </c>
      <c r="I154" s="24">
        <v>270</v>
      </c>
      <c r="J154" s="12" t="s">
        <v>869</v>
      </c>
      <c r="K154">
        <v>2</v>
      </c>
      <c r="L154"/>
    </row>
    <row r="155" spans="1:12" ht="15.75" x14ac:dyDescent="0.2">
      <c r="A155" s="24">
        <v>150</v>
      </c>
      <c r="B155" s="25" t="s">
        <v>870</v>
      </c>
      <c r="C155" s="25" t="s">
        <v>871</v>
      </c>
      <c r="D155" s="25" t="s">
        <v>872</v>
      </c>
      <c r="E155" s="25" t="s">
        <v>873</v>
      </c>
      <c r="F155" s="25" t="s">
        <v>22</v>
      </c>
      <c r="G155" s="25" t="s">
        <v>393</v>
      </c>
      <c r="H155" s="25" t="s">
        <v>628</v>
      </c>
      <c r="I155" s="24">
        <v>270</v>
      </c>
      <c r="J155" s="12" t="s">
        <v>874</v>
      </c>
      <c r="K155">
        <v>3</v>
      </c>
      <c r="L155"/>
    </row>
    <row r="156" spans="1:12" ht="15.75" x14ac:dyDescent="0.2">
      <c r="A156" s="24">
        <v>151</v>
      </c>
      <c r="B156" s="25" t="s">
        <v>875</v>
      </c>
      <c r="C156" s="25" t="s">
        <v>876</v>
      </c>
      <c r="D156" s="25" t="s">
        <v>877</v>
      </c>
      <c r="E156" s="25" t="s">
        <v>878</v>
      </c>
      <c r="F156" s="25" t="s">
        <v>45</v>
      </c>
      <c r="G156" s="25" t="s">
        <v>188</v>
      </c>
      <c r="H156" s="25" t="s">
        <v>379</v>
      </c>
      <c r="I156" s="24">
        <v>270</v>
      </c>
      <c r="J156" s="12" t="s">
        <v>879</v>
      </c>
      <c r="K156">
        <v>2</v>
      </c>
      <c r="L156"/>
    </row>
    <row r="157" spans="1:12" ht="15.75" x14ac:dyDescent="0.2">
      <c r="A157" s="24">
        <v>152</v>
      </c>
      <c r="B157" s="25" t="s">
        <v>880</v>
      </c>
      <c r="C157" s="25" t="s">
        <v>881</v>
      </c>
      <c r="D157" s="25" t="s">
        <v>882</v>
      </c>
      <c r="E157" s="25" t="s">
        <v>883</v>
      </c>
      <c r="F157" s="25" t="s">
        <v>440</v>
      </c>
      <c r="G157" s="25" t="s">
        <v>441</v>
      </c>
      <c r="H157" s="25" t="s">
        <v>442</v>
      </c>
      <c r="I157" s="24">
        <v>270</v>
      </c>
      <c r="J157" s="12" t="s">
        <v>884</v>
      </c>
      <c r="K157">
        <v>3</v>
      </c>
      <c r="L157"/>
    </row>
    <row r="158" spans="1:12" ht="15.75" x14ac:dyDescent="0.2">
      <c r="A158" s="24">
        <v>153</v>
      </c>
      <c r="B158" s="25" t="s">
        <v>885</v>
      </c>
      <c r="C158" s="25" t="s">
        <v>886</v>
      </c>
      <c r="D158" s="25" t="s">
        <v>887</v>
      </c>
      <c r="E158" s="25" t="s">
        <v>888</v>
      </c>
      <c r="F158" s="25" t="s">
        <v>45</v>
      </c>
      <c r="G158" s="25" t="s">
        <v>188</v>
      </c>
      <c r="H158" s="25" t="s">
        <v>221</v>
      </c>
      <c r="I158" s="24">
        <v>270</v>
      </c>
      <c r="J158" s="12" t="s">
        <v>104</v>
      </c>
      <c r="K158">
        <v>4</v>
      </c>
      <c r="L158"/>
    </row>
    <row r="159" spans="1:12" ht="15.75" x14ac:dyDescent="0.2">
      <c r="A159" s="24">
        <v>154</v>
      </c>
      <c r="B159" s="25" t="s">
        <v>889</v>
      </c>
      <c r="C159" s="25" t="s">
        <v>890</v>
      </c>
      <c r="D159" s="25" t="s">
        <v>891</v>
      </c>
      <c r="E159" s="25" t="s">
        <v>892</v>
      </c>
      <c r="F159" s="25" t="s">
        <v>152</v>
      </c>
      <c r="G159" s="25" t="s">
        <v>153</v>
      </c>
      <c r="H159" s="25" t="s">
        <v>893</v>
      </c>
      <c r="I159" s="24">
        <v>270</v>
      </c>
      <c r="J159" s="12" t="s">
        <v>104</v>
      </c>
      <c r="K159">
        <v>1</v>
      </c>
      <c r="L159"/>
    </row>
    <row r="160" spans="1:12" ht="15.75" x14ac:dyDescent="0.2">
      <c r="A160" s="24">
        <v>155</v>
      </c>
      <c r="B160" s="25" t="s">
        <v>894</v>
      </c>
      <c r="C160" s="25" t="s">
        <v>895</v>
      </c>
      <c r="D160" s="25" t="s">
        <v>896</v>
      </c>
      <c r="E160" s="25" t="s">
        <v>897</v>
      </c>
      <c r="F160" s="25" t="s">
        <v>22</v>
      </c>
      <c r="G160" s="25" t="s">
        <v>30</v>
      </c>
      <c r="H160" s="25" t="s">
        <v>898</v>
      </c>
      <c r="I160" s="24">
        <v>270</v>
      </c>
      <c r="J160" s="12" t="s">
        <v>104</v>
      </c>
      <c r="K160">
        <v>1</v>
      </c>
      <c r="L160"/>
    </row>
    <row r="161" spans="1:12" ht="15.75" x14ac:dyDescent="0.2">
      <c r="A161" s="24">
        <v>156</v>
      </c>
      <c r="B161" s="25" t="s">
        <v>8551</v>
      </c>
      <c r="C161" s="25" t="s">
        <v>8552</v>
      </c>
      <c r="D161" s="25" t="s">
        <v>8553</v>
      </c>
      <c r="E161" s="25" t="s">
        <v>8554</v>
      </c>
      <c r="F161" s="25" t="s">
        <v>22</v>
      </c>
      <c r="G161" s="25" t="s">
        <v>471</v>
      </c>
      <c r="H161" s="25" t="s">
        <v>472</v>
      </c>
      <c r="I161" s="24">
        <v>270</v>
      </c>
      <c r="J161" s="13" t="s">
        <v>104</v>
      </c>
      <c r="K161" s="9">
        <v>5</v>
      </c>
      <c r="L161" s="9" t="s">
        <v>8555</v>
      </c>
    </row>
    <row r="162" spans="1:12" ht="15.75" x14ac:dyDescent="0.2">
      <c r="A162" s="24">
        <v>157</v>
      </c>
      <c r="B162" s="25" t="s">
        <v>899</v>
      </c>
      <c r="C162" s="25" t="s">
        <v>900</v>
      </c>
      <c r="D162" s="25" t="s">
        <v>901</v>
      </c>
      <c r="E162" s="25" t="s">
        <v>902</v>
      </c>
      <c r="F162" s="25" t="s">
        <v>22</v>
      </c>
      <c r="G162" s="25" t="s">
        <v>263</v>
      </c>
      <c r="H162" s="25" t="s">
        <v>264</v>
      </c>
      <c r="I162" s="24">
        <v>270</v>
      </c>
      <c r="J162" s="12" t="s">
        <v>104</v>
      </c>
      <c r="K162">
        <v>2</v>
      </c>
      <c r="L162"/>
    </row>
    <row r="163" spans="1:12" ht="15.75" x14ac:dyDescent="0.2">
      <c r="A163" s="24">
        <v>158</v>
      </c>
      <c r="B163" s="25" t="s">
        <v>903</v>
      </c>
      <c r="C163" s="25" t="s">
        <v>904</v>
      </c>
      <c r="D163" s="25" t="s">
        <v>905</v>
      </c>
      <c r="E163" s="25" t="s">
        <v>906</v>
      </c>
      <c r="F163" s="25" t="s">
        <v>45</v>
      </c>
      <c r="G163" s="25" t="s">
        <v>46</v>
      </c>
      <c r="H163" s="25" t="s">
        <v>907</v>
      </c>
      <c r="I163" s="24">
        <v>270</v>
      </c>
      <c r="J163" s="12" t="s">
        <v>104</v>
      </c>
      <c r="K163">
        <v>1</v>
      </c>
      <c r="L163"/>
    </row>
    <row r="164" spans="1:12" ht="15.75" x14ac:dyDescent="0.2">
      <c r="A164" s="24">
        <v>159</v>
      </c>
      <c r="B164" s="25" t="s">
        <v>908</v>
      </c>
      <c r="C164" s="25" t="s">
        <v>909</v>
      </c>
      <c r="D164" s="25" t="s">
        <v>910</v>
      </c>
      <c r="E164" s="25" t="s">
        <v>911</v>
      </c>
      <c r="F164" s="25" t="s">
        <v>45</v>
      </c>
      <c r="G164" s="25" t="s">
        <v>97</v>
      </c>
      <c r="H164" s="25" t="s">
        <v>270</v>
      </c>
      <c r="I164" s="24">
        <v>270</v>
      </c>
      <c r="J164" s="12" t="s">
        <v>104</v>
      </c>
      <c r="K164">
        <v>3</v>
      </c>
      <c r="L164"/>
    </row>
    <row r="165" spans="1:12" ht="15.75" x14ac:dyDescent="0.2">
      <c r="A165" s="24">
        <v>160</v>
      </c>
      <c r="B165" s="25" t="s">
        <v>912</v>
      </c>
      <c r="C165" s="25" t="s">
        <v>913</v>
      </c>
      <c r="D165" s="25" t="s">
        <v>914</v>
      </c>
      <c r="E165" s="25" t="s">
        <v>915</v>
      </c>
      <c r="F165" s="25" t="s">
        <v>916</v>
      </c>
      <c r="G165" s="25" t="s">
        <v>917</v>
      </c>
      <c r="H165" s="25" t="s">
        <v>918</v>
      </c>
      <c r="I165" s="24">
        <v>270</v>
      </c>
      <c r="J165" s="12" t="s">
        <v>104</v>
      </c>
      <c r="K165">
        <v>1</v>
      </c>
      <c r="L165"/>
    </row>
    <row r="166" spans="1:12" ht="15.75" x14ac:dyDescent="0.2">
      <c r="A166" s="24">
        <v>161</v>
      </c>
      <c r="B166" s="25" t="s">
        <v>919</v>
      </c>
      <c r="C166" s="25" t="s">
        <v>920</v>
      </c>
      <c r="D166" s="25" t="s">
        <v>921</v>
      </c>
      <c r="E166" s="25" t="s">
        <v>922</v>
      </c>
      <c r="F166" s="25" t="s">
        <v>14</v>
      </c>
      <c r="G166" s="25" t="s">
        <v>15</v>
      </c>
      <c r="H166" s="25" t="s">
        <v>16</v>
      </c>
      <c r="I166" s="24">
        <v>260</v>
      </c>
      <c r="J166" s="12" t="s">
        <v>923</v>
      </c>
      <c r="K166">
        <v>5</v>
      </c>
      <c r="L166"/>
    </row>
    <row r="167" spans="1:12" ht="15.75" x14ac:dyDescent="0.2">
      <c r="A167" s="24">
        <v>162</v>
      </c>
      <c r="B167" s="25" t="s">
        <v>924</v>
      </c>
      <c r="C167" s="25" t="s">
        <v>925</v>
      </c>
      <c r="D167" s="25" t="s">
        <v>926</v>
      </c>
      <c r="E167" s="25" t="s">
        <v>927</v>
      </c>
      <c r="F167" s="25" t="s">
        <v>213</v>
      </c>
      <c r="G167" s="25" t="s">
        <v>214</v>
      </c>
      <c r="H167" s="25" t="s">
        <v>215</v>
      </c>
      <c r="I167" s="24">
        <v>260</v>
      </c>
      <c r="J167" s="12" t="s">
        <v>928</v>
      </c>
      <c r="K167">
        <v>2</v>
      </c>
      <c r="L167"/>
    </row>
    <row r="168" spans="1:12" ht="15.75" x14ac:dyDescent="0.2">
      <c r="A168" s="24">
        <v>163</v>
      </c>
      <c r="B168" s="25" t="s">
        <v>929</v>
      </c>
      <c r="C168" s="25" t="s">
        <v>930</v>
      </c>
      <c r="D168" s="25" t="s">
        <v>931</v>
      </c>
      <c r="E168" s="25" t="s">
        <v>932</v>
      </c>
      <c r="F168" s="25" t="s">
        <v>45</v>
      </c>
      <c r="G168" s="25" t="s">
        <v>140</v>
      </c>
      <c r="H168" s="25" t="s">
        <v>933</v>
      </c>
      <c r="I168" s="24">
        <v>260</v>
      </c>
      <c r="J168" s="12" t="s">
        <v>934</v>
      </c>
      <c r="K168">
        <v>1</v>
      </c>
      <c r="L168"/>
    </row>
    <row r="169" spans="1:12" ht="15.75" x14ac:dyDescent="0.2">
      <c r="A169" s="24">
        <v>164</v>
      </c>
      <c r="B169" s="25" t="s">
        <v>935</v>
      </c>
      <c r="C169" s="25" t="s">
        <v>936</v>
      </c>
      <c r="D169" s="25" t="s">
        <v>937</v>
      </c>
      <c r="E169" s="25" t="s">
        <v>938</v>
      </c>
      <c r="F169" s="25" t="s">
        <v>45</v>
      </c>
      <c r="G169" s="25" t="s">
        <v>532</v>
      </c>
      <c r="H169" s="25" t="s">
        <v>533</v>
      </c>
      <c r="I169" s="24">
        <v>260</v>
      </c>
      <c r="J169" s="12" t="s">
        <v>939</v>
      </c>
      <c r="K169">
        <v>4</v>
      </c>
      <c r="L169"/>
    </row>
    <row r="170" spans="1:12" ht="15.75" x14ac:dyDescent="0.2">
      <c r="A170" s="24">
        <v>165</v>
      </c>
      <c r="B170" s="25" t="s">
        <v>940</v>
      </c>
      <c r="C170" s="25" t="s">
        <v>941</v>
      </c>
      <c r="D170" s="25" t="s">
        <v>942</v>
      </c>
      <c r="E170" s="25" t="s">
        <v>943</v>
      </c>
      <c r="F170" s="25" t="s">
        <v>634</v>
      </c>
      <c r="G170" s="25" t="s">
        <v>635</v>
      </c>
      <c r="H170" s="25" t="s">
        <v>636</v>
      </c>
      <c r="I170" s="24">
        <v>260</v>
      </c>
      <c r="J170" s="12" t="s">
        <v>944</v>
      </c>
      <c r="K170">
        <v>3</v>
      </c>
      <c r="L170"/>
    </row>
    <row r="171" spans="1:12" ht="15.75" x14ac:dyDescent="0.2">
      <c r="A171" s="24">
        <v>166</v>
      </c>
      <c r="B171" s="25" t="s">
        <v>945</v>
      </c>
      <c r="C171" s="25" t="s">
        <v>946</v>
      </c>
      <c r="D171" s="25" t="s">
        <v>947</v>
      </c>
      <c r="E171" s="25" t="s">
        <v>948</v>
      </c>
      <c r="F171" s="25" t="s">
        <v>22</v>
      </c>
      <c r="G171" s="25" t="s">
        <v>76</v>
      </c>
      <c r="H171" s="25" t="s">
        <v>563</v>
      </c>
      <c r="I171" s="24">
        <v>260</v>
      </c>
      <c r="J171" s="12" t="s">
        <v>949</v>
      </c>
      <c r="K171">
        <v>4</v>
      </c>
      <c r="L171"/>
    </row>
    <row r="172" spans="1:12" ht="15.75" x14ac:dyDescent="0.2">
      <c r="A172" s="24">
        <v>167</v>
      </c>
      <c r="B172" s="25" t="s">
        <v>950</v>
      </c>
      <c r="C172" s="25" t="s">
        <v>951</v>
      </c>
      <c r="D172" s="25" t="s">
        <v>952</v>
      </c>
      <c r="E172" s="25" t="s">
        <v>953</v>
      </c>
      <c r="F172" s="25" t="s">
        <v>247</v>
      </c>
      <c r="G172" s="25" t="s">
        <v>248</v>
      </c>
      <c r="H172" s="25" t="s">
        <v>249</v>
      </c>
      <c r="I172" s="24">
        <v>260</v>
      </c>
      <c r="J172" s="12" t="s">
        <v>954</v>
      </c>
      <c r="K172">
        <v>3</v>
      </c>
      <c r="L172"/>
    </row>
    <row r="173" spans="1:12" ht="15.75" x14ac:dyDescent="0.2">
      <c r="A173" s="24">
        <v>168</v>
      </c>
      <c r="B173" s="25" t="s">
        <v>955</v>
      </c>
      <c r="C173" s="25" t="s">
        <v>956</v>
      </c>
      <c r="D173" s="25" t="s">
        <v>957</v>
      </c>
      <c r="E173" s="25" t="s">
        <v>958</v>
      </c>
      <c r="F173" s="25" t="s">
        <v>959</v>
      </c>
      <c r="G173" s="25" t="s">
        <v>960</v>
      </c>
      <c r="H173" s="25" t="s">
        <v>961</v>
      </c>
      <c r="I173" s="24">
        <v>260</v>
      </c>
      <c r="J173" s="12" t="s">
        <v>962</v>
      </c>
      <c r="K173">
        <v>1</v>
      </c>
      <c r="L173"/>
    </row>
    <row r="174" spans="1:12" ht="15.75" x14ac:dyDescent="0.2">
      <c r="A174" s="24">
        <v>169</v>
      </c>
      <c r="B174" s="25" t="s">
        <v>963</v>
      </c>
      <c r="C174" s="25" t="s">
        <v>964</v>
      </c>
      <c r="D174" s="25" t="s">
        <v>965</v>
      </c>
      <c r="E174" s="25" t="s">
        <v>966</v>
      </c>
      <c r="F174" s="25" t="s">
        <v>45</v>
      </c>
      <c r="G174" s="25" t="s">
        <v>532</v>
      </c>
      <c r="H174" s="25" t="s">
        <v>652</v>
      </c>
      <c r="I174" s="24">
        <v>260</v>
      </c>
      <c r="J174" s="12" t="s">
        <v>967</v>
      </c>
      <c r="K174">
        <v>3</v>
      </c>
      <c r="L174"/>
    </row>
    <row r="175" spans="1:12" ht="15.75" x14ac:dyDescent="0.2">
      <c r="A175" s="24">
        <v>170</v>
      </c>
      <c r="B175" s="25" t="s">
        <v>968</v>
      </c>
      <c r="C175" s="25" t="s">
        <v>969</v>
      </c>
      <c r="D175" s="25" t="s">
        <v>970</v>
      </c>
      <c r="E175" s="25" t="s">
        <v>971</v>
      </c>
      <c r="F175" s="25" t="s">
        <v>22</v>
      </c>
      <c r="G175" s="25" t="s">
        <v>393</v>
      </c>
      <c r="H175" s="25" t="s">
        <v>628</v>
      </c>
      <c r="I175" s="24">
        <v>260</v>
      </c>
      <c r="J175" s="12" t="s">
        <v>972</v>
      </c>
      <c r="K175">
        <v>4</v>
      </c>
      <c r="L175"/>
    </row>
    <row r="176" spans="1:12" ht="15.75" x14ac:dyDescent="0.2">
      <c r="A176" s="24">
        <v>171</v>
      </c>
      <c r="B176" s="25" t="s">
        <v>973</v>
      </c>
      <c r="C176" s="25" t="s">
        <v>974</v>
      </c>
      <c r="D176" s="25" t="s">
        <v>975</v>
      </c>
      <c r="E176" s="25" t="s">
        <v>976</v>
      </c>
      <c r="F176" s="25" t="s">
        <v>45</v>
      </c>
      <c r="G176" s="25" t="s">
        <v>188</v>
      </c>
      <c r="H176" s="25" t="s">
        <v>328</v>
      </c>
      <c r="I176" s="24">
        <v>260</v>
      </c>
      <c r="J176" s="12" t="s">
        <v>977</v>
      </c>
      <c r="K176">
        <v>5</v>
      </c>
      <c r="L176"/>
    </row>
    <row r="177" spans="1:12" ht="15.75" x14ac:dyDescent="0.2">
      <c r="A177" s="24">
        <v>172</v>
      </c>
      <c r="B177" s="25" t="s">
        <v>978</v>
      </c>
      <c r="C177" s="25" t="s">
        <v>979</v>
      </c>
      <c r="D177" s="25" t="s">
        <v>980</v>
      </c>
      <c r="E177" s="25" t="s">
        <v>981</v>
      </c>
      <c r="F177" s="25" t="s">
        <v>45</v>
      </c>
      <c r="G177" s="25" t="s">
        <v>532</v>
      </c>
      <c r="H177" s="25" t="s">
        <v>533</v>
      </c>
      <c r="I177" s="24">
        <v>260</v>
      </c>
      <c r="J177" s="12" t="s">
        <v>982</v>
      </c>
      <c r="K177">
        <v>5</v>
      </c>
      <c r="L177"/>
    </row>
    <row r="178" spans="1:12" ht="31.5" x14ac:dyDescent="0.25">
      <c r="A178" s="24">
        <v>173</v>
      </c>
      <c r="B178" s="25" t="s">
        <v>983</v>
      </c>
      <c r="C178" s="25" t="s">
        <v>984</v>
      </c>
      <c r="D178" s="25" t="s">
        <v>985</v>
      </c>
      <c r="E178" s="25" t="s">
        <v>986</v>
      </c>
      <c r="F178" s="25" t="s">
        <v>152</v>
      </c>
      <c r="G178" s="25" t="s">
        <v>153</v>
      </c>
      <c r="H178" s="26" t="s">
        <v>426</v>
      </c>
      <c r="I178" s="24">
        <v>260</v>
      </c>
      <c r="J178" s="12" t="s">
        <v>987</v>
      </c>
      <c r="K178">
        <v>3</v>
      </c>
      <c r="L178"/>
    </row>
    <row r="179" spans="1:12" ht="15.75" x14ac:dyDescent="0.2">
      <c r="A179" s="24">
        <v>174</v>
      </c>
      <c r="B179" s="25" t="s">
        <v>988</v>
      </c>
      <c r="C179" s="25" t="s">
        <v>989</v>
      </c>
      <c r="D179" s="25" t="s">
        <v>990</v>
      </c>
      <c r="E179" s="25" t="s">
        <v>991</v>
      </c>
      <c r="F179" s="25" t="s">
        <v>45</v>
      </c>
      <c r="G179" s="25" t="s">
        <v>188</v>
      </c>
      <c r="H179" s="25" t="s">
        <v>221</v>
      </c>
      <c r="I179" s="24">
        <v>260</v>
      </c>
      <c r="J179" s="12" t="s">
        <v>992</v>
      </c>
      <c r="K179">
        <v>5</v>
      </c>
      <c r="L179"/>
    </row>
    <row r="180" spans="1:12" ht="31.5" x14ac:dyDescent="0.25">
      <c r="A180" s="24">
        <v>175</v>
      </c>
      <c r="B180" s="25" t="s">
        <v>993</v>
      </c>
      <c r="C180" s="25" t="s">
        <v>994</v>
      </c>
      <c r="D180" s="25" t="s">
        <v>995</v>
      </c>
      <c r="E180" s="25" t="s">
        <v>996</v>
      </c>
      <c r="F180" s="25" t="s">
        <v>152</v>
      </c>
      <c r="G180" s="25" t="s">
        <v>153</v>
      </c>
      <c r="H180" s="26" t="s">
        <v>997</v>
      </c>
      <c r="I180" s="24">
        <v>260</v>
      </c>
      <c r="J180" s="12" t="s">
        <v>998</v>
      </c>
      <c r="K180">
        <v>1</v>
      </c>
      <c r="L180"/>
    </row>
    <row r="181" spans="1:12" ht="15.75" x14ac:dyDescent="0.2">
      <c r="A181" s="24">
        <v>176</v>
      </c>
      <c r="B181" s="25" t="s">
        <v>999</v>
      </c>
      <c r="C181" s="25" t="s">
        <v>1000</v>
      </c>
      <c r="D181" s="25" t="s">
        <v>1001</v>
      </c>
      <c r="E181" s="25" t="s">
        <v>1002</v>
      </c>
      <c r="F181" s="25" t="s">
        <v>412</v>
      </c>
      <c r="G181" s="25" t="s">
        <v>413</v>
      </c>
      <c r="H181" s="25" t="s">
        <v>414</v>
      </c>
      <c r="I181" s="24">
        <v>260</v>
      </c>
      <c r="J181" s="12" t="s">
        <v>1003</v>
      </c>
      <c r="K181">
        <v>2</v>
      </c>
      <c r="L181"/>
    </row>
    <row r="182" spans="1:12" ht="15.75" x14ac:dyDescent="0.2">
      <c r="A182" s="24">
        <v>177</v>
      </c>
      <c r="B182" s="25" t="s">
        <v>1004</v>
      </c>
      <c r="C182" s="25" t="s">
        <v>1005</v>
      </c>
      <c r="D182" s="25" t="s">
        <v>1006</v>
      </c>
      <c r="E182" s="25" t="s">
        <v>1007</v>
      </c>
      <c r="F182" s="25" t="s">
        <v>14</v>
      </c>
      <c r="G182" s="25" t="s">
        <v>287</v>
      </c>
      <c r="H182" s="25" t="s">
        <v>763</v>
      </c>
      <c r="I182" s="24">
        <v>260</v>
      </c>
      <c r="J182" s="12" t="s">
        <v>1008</v>
      </c>
      <c r="K182">
        <v>2</v>
      </c>
      <c r="L182"/>
    </row>
    <row r="183" spans="1:12" ht="15.75" x14ac:dyDescent="0.2">
      <c r="A183" s="24">
        <v>178</v>
      </c>
      <c r="B183" s="25" t="s">
        <v>1009</v>
      </c>
      <c r="C183" s="25" t="s">
        <v>1010</v>
      </c>
      <c r="D183" s="25" t="s">
        <v>1011</v>
      </c>
      <c r="E183" s="25" t="s">
        <v>1012</v>
      </c>
      <c r="F183" s="25" t="s">
        <v>152</v>
      </c>
      <c r="G183" s="25" t="s">
        <v>153</v>
      </c>
      <c r="H183" s="25" t="s">
        <v>1013</v>
      </c>
      <c r="I183" s="24">
        <v>260</v>
      </c>
      <c r="J183" s="12" t="s">
        <v>1014</v>
      </c>
      <c r="K183">
        <v>1</v>
      </c>
      <c r="L183"/>
    </row>
    <row r="184" spans="1:12" ht="15.75" x14ac:dyDescent="0.2">
      <c r="A184" s="24">
        <v>179</v>
      </c>
      <c r="B184" s="25" t="s">
        <v>1015</v>
      </c>
      <c r="C184" s="25" t="s">
        <v>1016</v>
      </c>
      <c r="D184" s="25" t="s">
        <v>1017</v>
      </c>
      <c r="E184" s="25" t="s">
        <v>1018</v>
      </c>
      <c r="F184" s="25" t="s">
        <v>22</v>
      </c>
      <c r="G184" s="25" t="s">
        <v>393</v>
      </c>
      <c r="H184" s="25" t="s">
        <v>724</v>
      </c>
      <c r="I184" s="24">
        <v>260</v>
      </c>
      <c r="J184" s="12" t="s">
        <v>1019</v>
      </c>
      <c r="K184">
        <v>2</v>
      </c>
      <c r="L184"/>
    </row>
    <row r="185" spans="1:12" ht="31.5" x14ac:dyDescent="0.25">
      <c r="A185" s="24">
        <v>180</v>
      </c>
      <c r="B185" s="25" t="s">
        <v>1020</v>
      </c>
      <c r="C185" s="25" t="s">
        <v>1021</v>
      </c>
      <c r="D185" s="25" t="s">
        <v>1022</v>
      </c>
      <c r="E185" s="25" t="s">
        <v>1023</v>
      </c>
      <c r="F185" s="25" t="s">
        <v>1024</v>
      </c>
      <c r="G185" s="25" t="s">
        <v>1025</v>
      </c>
      <c r="H185" s="26" t="s">
        <v>1026</v>
      </c>
      <c r="I185" s="24">
        <v>260</v>
      </c>
      <c r="J185" s="12" t="s">
        <v>1027</v>
      </c>
      <c r="K185">
        <v>1</v>
      </c>
      <c r="L185"/>
    </row>
    <row r="186" spans="1:12" ht="15.75" x14ac:dyDescent="0.2">
      <c r="A186" s="24">
        <v>181</v>
      </c>
      <c r="B186" s="25" t="s">
        <v>1028</v>
      </c>
      <c r="C186" s="25" t="s">
        <v>1029</v>
      </c>
      <c r="D186" s="25" t="s">
        <v>1030</v>
      </c>
      <c r="E186" s="25" t="s">
        <v>1031</v>
      </c>
      <c r="F186" s="25" t="s">
        <v>114</v>
      </c>
      <c r="G186" s="25" t="s">
        <v>115</v>
      </c>
      <c r="H186" s="25" t="s">
        <v>116</v>
      </c>
      <c r="I186" s="24">
        <v>260</v>
      </c>
      <c r="J186" s="12" t="s">
        <v>1032</v>
      </c>
      <c r="K186">
        <v>3</v>
      </c>
      <c r="L186"/>
    </row>
    <row r="187" spans="1:12" ht="15.75" x14ac:dyDescent="0.2">
      <c r="A187" s="24">
        <v>182</v>
      </c>
      <c r="B187" s="25" t="s">
        <v>1033</v>
      </c>
      <c r="C187" s="25" t="s">
        <v>1034</v>
      </c>
      <c r="D187" s="25" t="s">
        <v>1035</v>
      </c>
      <c r="E187" s="25" t="s">
        <v>1036</v>
      </c>
      <c r="F187" s="25" t="s">
        <v>45</v>
      </c>
      <c r="G187" s="25" t="s">
        <v>188</v>
      </c>
      <c r="H187" s="25" t="s">
        <v>863</v>
      </c>
      <c r="I187" s="24">
        <v>260</v>
      </c>
      <c r="J187" s="12" t="s">
        <v>1037</v>
      </c>
      <c r="K187">
        <v>2</v>
      </c>
      <c r="L187"/>
    </row>
    <row r="188" spans="1:12" ht="15.75" x14ac:dyDescent="0.2">
      <c r="A188" s="24">
        <v>183</v>
      </c>
      <c r="B188" s="25" t="s">
        <v>1038</v>
      </c>
      <c r="C188" s="25" t="s">
        <v>1039</v>
      </c>
      <c r="D188" s="25" t="s">
        <v>1040</v>
      </c>
      <c r="E188" s="25" t="s">
        <v>1041</v>
      </c>
      <c r="F188" s="25" t="s">
        <v>596</v>
      </c>
      <c r="G188" s="25" t="s">
        <v>597</v>
      </c>
      <c r="H188" s="25" t="s">
        <v>598</v>
      </c>
      <c r="I188" s="24">
        <v>260</v>
      </c>
      <c r="J188" s="12" t="s">
        <v>1042</v>
      </c>
      <c r="K188">
        <v>3</v>
      </c>
      <c r="L188"/>
    </row>
    <row r="189" spans="1:12" ht="15.75" x14ac:dyDescent="0.2">
      <c r="A189" s="24">
        <v>184</v>
      </c>
      <c r="B189" s="25" t="s">
        <v>1043</v>
      </c>
      <c r="C189" s="25" t="s">
        <v>1044</v>
      </c>
      <c r="D189" s="25" t="s">
        <v>1045</v>
      </c>
      <c r="E189" s="25" t="s">
        <v>1046</v>
      </c>
      <c r="F189" s="25" t="s">
        <v>916</v>
      </c>
      <c r="G189" s="25" t="s">
        <v>917</v>
      </c>
      <c r="H189" s="25" t="s">
        <v>918</v>
      </c>
      <c r="I189" s="24">
        <v>260</v>
      </c>
      <c r="J189" s="12" t="s">
        <v>1047</v>
      </c>
      <c r="K189">
        <v>2</v>
      </c>
      <c r="L189"/>
    </row>
    <row r="190" spans="1:12" ht="15.75" x14ac:dyDescent="0.2">
      <c r="A190" s="24">
        <v>185</v>
      </c>
      <c r="B190" s="25" t="s">
        <v>1048</v>
      </c>
      <c r="C190" s="25" t="s">
        <v>1049</v>
      </c>
      <c r="D190" s="25" t="s">
        <v>1050</v>
      </c>
      <c r="E190" s="25" t="s">
        <v>1051</v>
      </c>
      <c r="F190" s="25" t="s">
        <v>14</v>
      </c>
      <c r="G190" s="25" t="s">
        <v>1052</v>
      </c>
      <c r="H190" s="25" t="s">
        <v>1053</v>
      </c>
      <c r="I190" s="24">
        <v>260</v>
      </c>
      <c r="J190" s="12" t="s">
        <v>1054</v>
      </c>
      <c r="K190">
        <v>1</v>
      </c>
      <c r="L190"/>
    </row>
    <row r="191" spans="1:12" ht="15.75" x14ac:dyDescent="0.2">
      <c r="A191" s="24">
        <v>186</v>
      </c>
      <c r="B191" s="25" t="s">
        <v>1055</v>
      </c>
      <c r="C191" s="25" t="s">
        <v>1056</v>
      </c>
      <c r="D191" s="25" t="s">
        <v>1057</v>
      </c>
      <c r="E191" s="25" t="s">
        <v>1058</v>
      </c>
      <c r="F191" s="25" t="s">
        <v>22</v>
      </c>
      <c r="G191" s="25" t="s">
        <v>357</v>
      </c>
      <c r="H191" s="25" t="s">
        <v>358</v>
      </c>
      <c r="I191" s="24">
        <v>260</v>
      </c>
      <c r="J191" s="12" t="s">
        <v>1059</v>
      </c>
      <c r="K191">
        <v>3</v>
      </c>
      <c r="L191"/>
    </row>
    <row r="192" spans="1:12" ht="15.75" x14ac:dyDescent="0.2">
      <c r="A192" s="24">
        <v>187</v>
      </c>
      <c r="B192" s="25" t="s">
        <v>1060</v>
      </c>
      <c r="C192" s="25" t="s">
        <v>1061</v>
      </c>
      <c r="D192" s="25" t="s">
        <v>1062</v>
      </c>
      <c r="E192" s="25" t="s">
        <v>1063</v>
      </c>
      <c r="F192" s="25" t="s">
        <v>412</v>
      </c>
      <c r="G192" s="25" t="s">
        <v>413</v>
      </c>
      <c r="H192" s="25" t="s">
        <v>414</v>
      </c>
      <c r="I192" s="24">
        <v>260</v>
      </c>
      <c r="J192" s="12" t="s">
        <v>1064</v>
      </c>
      <c r="K192">
        <v>3</v>
      </c>
      <c r="L192"/>
    </row>
    <row r="193" spans="1:12" ht="15.75" x14ac:dyDescent="0.2">
      <c r="A193" s="24">
        <v>188</v>
      </c>
      <c r="B193" s="25" t="s">
        <v>1065</v>
      </c>
      <c r="C193" s="25" t="s">
        <v>1066</v>
      </c>
      <c r="D193" s="25" t="s">
        <v>1067</v>
      </c>
      <c r="E193" s="25" t="s">
        <v>1068</v>
      </c>
      <c r="F193" s="25" t="s">
        <v>412</v>
      </c>
      <c r="G193" s="25" t="s">
        <v>413</v>
      </c>
      <c r="H193" s="25" t="s">
        <v>414</v>
      </c>
      <c r="I193" s="24">
        <v>260</v>
      </c>
      <c r="J193" s="12" t="s">
        <v>1069</v>
      </c>
      <c r="K193">
        <v>4</v>
      </c>
      <c r="L193"/>
    </row>
    <row r="194" spans="1:12" ht="15.75" x14ac:dyDescent="0.2">
      <c r="A194" s="24">
        <v>189</v>
      </c>
      <c r="B194" s="25" t="s">
        <v>1070</v>
      </c>
      <c r="C194" s="25" t="s">
        <v>1071</v>
      </c>
      <c r="D194" s="25" t="s">
        <v>1072</v>
      </c>
      <c r="E194" s="25" t="s">
        <v>1073</v>
      </c>
      <c r="F194" s="25" t="s">
        <v>22</v>
      </c>
      <c r="G194" s="25" t="s">
        <v>76</v>
      </c>
      <c r="H194" s="25" t="s">
        <v>563</v>
      </c>
      <c r="I194" s="24">
        <v>260</v>
      </c>
      <c r="J194" s="12" t="s">
        <v>1074</v>
      </c>
      <c r="K194">
        <v>5</v>
      </c>
      <c r="L194"/>
    </row>
    <row r="195" spans="1:12" ht="15.75" x14ac:dyDescent="0.2">
      <c r="A195" s="24">
        <v>190</v>
      </c>
      <c r="B195" s="25" t="s">
        <v>1075</v>
      </c>
      <c r="C195" s="25" t="s">
        <v>1076</v>
      </c>
      <c r="D195" s="25" t="s">
        <v>1077</v>
      </c>
      <c r="E195" s="25" t="s">
        <v>1078</v>
      </c>
      <c r="F195" s="25" t="s">
        <v>440</v>
      </c>
      <c r="G195" s="25" t="s">
        <v>441</v>
      </c>
      <c r="H195" s="25" t="s">
        <v>442</v>
      </c>
      <c r="I195" s="24">
        <v>260</v>
      </c>
      <c r="J195" s="12" t="s">
        <v>1079</v>
      </c>
      <c r="K195">
        <v>4</v>
      </c>
      <c r="L195"/>
    </row>
    <row r="196" spans="1:12" ht="31.5" x14ac:dyDescent="0.25">
      <c r="A196" s="24">
        <v>191</v>
      </c>
      <c r="B196" s="25" t="s">
        <v>1080</v>
      </c>
      <c r="C196" s="25" t="s">
        <v>1081</v>
      </c>
      <c r="D196" s="25" t="s">
        <v>1082</v>
      </c>
      <c r="E196" s="25" t="s">
        <v>1083</v>
      </c>
      <c r="F196" s="25" t="s">
        <v>152</v>
      </c>
      <c r="G196" s="25" t="s">
        <v>153</v>
      </c>
      <c r="H196" s="26" t="s">
        <v>426</v>
      </c>
      <c r="I196" s="24">
        <v>260</v>
      </c>
      <c r="J196" s="12" t="s">
        <v>1084</v>
      </c>
      <c r="K196">
        <v>4</v>
      </c>
      <c r="L196"/>
    </row>
    <row r="197" spans="1:12" ht="15.75" x14ac:dyDescent="0.2">
      <c r="A197" s="24">
        <v>192</v>
      </c>
      <c r="B197" s="25" t="s">
        <v>1085</v>
      </c>
      <c r="C197" s="25" t="s">
        <v>1086</v>
      </c>
      <c r="D197" s="25" t="s">
        <v>1087</v>
      </c>
      <c r="E197" s="25" t="s">
        <v>1088</v>
      </c>
      <c r="F197" s="25" t="s">
        <v>22</v>
      </c>
      <c r="G197" s="25" t="s">
        <v>30</v>
      </c>
      <c r="H197" s="25" t="s">
        <v>1089</v>
      </c>
      <c r="I197" s="24">
        <v>260</v>
      </c>
      <c r="J197" s="12" t="s">
        <v>1090</v>
      </c>
      <c r="K197">
        <v>1</v>
      </c>
      <c r="L197"/>
    </row>
    <row r="198" spans="1:12" ht="15.75" x14ac:dyDescent="0.2">
      <c r="A198" s="24">
        <v>193</v>
      </c>
      <c r="B198" s="25" t="s">
        <v>1091</v>
      </c>
      <c r="C198" s="25" t="s">
        <v>1092</v>
      </c>
      <c r="D198" s="25" t="s">
        <v>1093</v>
      </c>
      <c r="E198" s="25" t="s">
        <v>1094</v>
      </c>
      <c r="F198" s="25" t="s">
        <v>22</v>
      </c>
      <c r="G198" s="25" t="s">
        <v>1095</v>
      </c>
      <c r="H198" s="25" t="s">
        <v>1096</v>
      </c>
      <c r="I198" s="24">
        <v>260</v>
      </c>
      <c r="J198" s="12" t="s">
        <v>1097</v>
      </c>
      <c r="K198">
        <v>1</v>
      </c>
      <c r="L198"/>
    </row>
    <row r="199" spans="1:12" ht="15.75" x14ac:dyDescent="0.2">
      <c r="A199" s="24">
        <v>194</v>
      </c>
      <c r="B199" s="25" t="s">
        <v>1098</v>
      </c>
      <c r="C199" s="25" t="s">
        <v>1099</v>
      </c>
      <c r="D199" s="25" t="s">
        <v>1100</v>
      </c>
      <c r="E199" s="25" t="s">
        <v>1101</v>
      </c>
      <c r="F199" s="25" t="s">
        <v>45</v>
      </c>
      <c r="G199" s="25" t="s">
        <v>46</v>
      </c>
      <c r="H199" s="25" t="s">
        <v>1102</v>
      </c>
      <c r="I199" s="24">
        <v>260</v>
      </c>
      <c r="J199" s="12" t="s">
        <v>1103</v>
      </c>
      <c r="K199">
        <v>1</v>
      </c>
      <c r="L199"/>
    </row>
    <row r="200" spans="1:12" ht="31.5" x14ac:dyDescent="0.25">
      <c r="A200" s="24">
        <v>195</v>
      </c>
      <c r="B200" s="25" t="s">
        <v>1104</v>
      </c>
      <c r="C200" s="25" t="s">
        <v>1105</v>
      </c>
      <c r="D200" s="25" t="s">
        <v>1106</v>
      </c>
      <c r="E200" s="25" t="s">
        <v>1107</v>
      </c>
      <c r="F200" s="25" t="s">
        <v>22</v>
      </c>
      <c r="G200" s="25" t="s">
        <v>76</v>
      </c>
      <c r="H200" s="26" t="s">
        <v>1108</v>
      </c>
      <c r="I200" s="24">
        <v>260</v>
      </c>
      <c r="J200" s="12" t="s">
        <v>1109</v>
      </c>
      <c r="K200">
        <v>1</v>
      </c>
      <c r="L200"/>
    </row>
    <row r="201" spans="1:12" ht="15.75" x14ac:dyDescent="0.2">
      <c r="A201" s="24">
        <v>196</v>
      </c>
      <c r="B201" s="25" t="s">
        <v>1110</v>
      </c>
      <c r="C201" s="25" t="s">
        <v>1111</v>
      </c>
      <c r="D201" s="25" t="s">
        <v>1112</v>
      </c>
      <c r="E201" s="25" t="s">
        <v>1113</v>
      </c>
      <c r="F201" s="25" t="s">
        <v>385</v>
      </c>
      <c r="G201" s="25" t="s">
        <v>386</v>
      </c>
      <c r="H201" s="25" t="s">
        <v>387</v>
      </c>
      <c r="I201" s="24">
        <v>260</v>
      </c>
      <c r="J201" s="12" t="s">
        <v>1114</v>
      </c>
      <c r="K201">
        <v>3</v>
      </c>
      <c r="L201"/>
    </row>
    <row r="202" spans="1:12" ht="31.5" x14ac:dyDescent="0.25">
      <c r="A202" s="24">
        <v>197</v>
      </c>
      <c r="B202" s="25" t="s">
        <v>1115</v>
      </c>
      <c r="C202" s="25" t="s">
        <v>1116</v>
      </c>
      <c r="D202" s="25" t="s">
        <v>1117</v>
      </c>
      <c r="E202" s="25" t="s">
        <v>1118</v>
      </c>
      <c r="F202" s="25" t="s">
        <v>152</v>
      </c>
      <c r="G202" s="25" t="s">
        <v>153</v>
      </c>
      <c r="H202" s="26" t="s">
        <v>997</v>
      </c>
      <c r="I202" s="24">
        <v>260</v>
      </c>
      <c r="J202" s="12" t="s">
        <v>1119</v>
      </c>
      <c r="K202">
        <v>2</v>
      </c>
      <c r="L202"/>
    </row>
    <row r="203" spans="1:12" ht="15.75" x14ac:dyDescent="0.2">
      <c r="A203" s="24">
        <v>198</v>
      </c>
      <c r="B203" s="25" t="s">
        <v>1120</v>
      </c>
      <c r="C203" s="25" t="s">
        <v>1121</v>
      </c>
      <c r="D203" s="25" t="s">
        <v>1122</v>
      </c>
      <c r="E203" s="25" t="s">
        <v>1123</v>
      </c>
      <c r="F203" s="25" t="s">
        <v>255</v>
      </c>
      <c r="G203" s="25" t="s">
        <v>256</v>
      </c>
      <c r="H203" s="25" t="s">
        <v>257</v>
      </c>
      <c r="I203" s="24">
        <v>260</v>
      </c>
      <c r="J203" s="12" t="s">
        <v>1124</v>
      </c>
      <c r="K203">
        <v>2</v>
      </c>
      <c r="L203"/>
    </row>
    <row r="204" spans="1:12" ht="15.75" x14ac:dyDescent="0.2">
      <c r="A204" s="24">
        <v>199</v>
      </c>
      <c r="B204" s="25" t="s">
        <v>1125</v>
      </c>
      <c r="C204" s="25" t="s">
        <v>1126</v>
      </c>
      <c r="D204" s="25" t="s">
        <v>1127</v>
      </c>
      <c r="E204" s="25" t="s">
        <v>1128</v>
      </c>
      <c r="F204" s="25" t="s">
        <v>14</v>
      </c>
      <c r="G204" s="25" t="s">
        <v>287</v>
      </c>
      <c r="H204" s="25" t="s">
        <v>288</v>
      </c>
      <c r="I204" s="24">
        <v>260</v>
      </c>
      <c r="J204" s="12" t="s">
        <v>1129</v>
      </c>
      <c r="K204">
        <v>5</v>
      </c>
      <c r="L204"/>
    </row>
    <row r="205" spans="1:12" ht="31.5" x14ac:dyDescent="0.25">
      <c r="A205" s="24">
        <v>200</v>
      </c>
      <c r="B205" s="25" t="s">
        <v>1130</v>
      </c>
      <c r="C205" s="25" t="s">
        <v>1131</v>
      </c>
      <c r="D205" s="25" t="s">
        <v>1132</v>
      </c>
      <c r="E205" s="25" t="s">
        <v>1133</v>
      </c>
      <c r="F205" s="25" t="s">
        <v>22</v>
      </c>
      <c r="G205" s="25" t="s">
        <v>263</v>
      </c>
      <c r="H205" s="26" t="s">
        <v>1134</v>
      </c>
      <c r="I205" s="24">
        <v>260</v>
      </c>
      <c r="J205" s="12" t="s">
        <v>1135</v>
      </c>
      <c r="K205">
        <v>1</v>
      </c>
      <c r="L205"/>
    </row>
    <row r="206" spans="1:12" ht="15.75" x14ac:dyDescent="0.2">
      <c r="A206" s="24">
        <v>201</v>
      </c>
      <c r="B206" s="25" t="s">
        <v>1136</v>
      </c>
      <c r="C206" s="25" t="s">
        <v>1137</v>
      </c>
      <c r="D206" s="25" t="s">
        <v>1138</v>
      </c>
      <c r="E206" s="25" t="s">
        <v>1139</v>
      </c>
      <c r="F206" s="25" t="s">
        <v>22</v>
      </c>
      <c r="G206" s="25" t="s">
        <v>30</v>
      </c>
      <c r="H206" s="25" t="s">
        <v>1089</v>
      </c>
      <c r="I206" s="24">
        <v>260</v>
      </c>
      <c r="J206" s="12" t="s">
        <v>1140</v>
      </c>
      <c r="K206">
        <v>2</v>
      </c>
      <c r="L206"/>
    </row>
    <row r="207" spans="1:12" ht="15.75" x14ac:dyDescent="0.2">
      <c r="A207" s="24">
        <v>202</v>
      </c>
      <c r="B207" s="25" t="s">
        <v>1141</v>
      </c>
      <c r="C207" s="25" t="s">
        <v>1142</v>
      </c>
      <c r="D207" s="25" t="s">
        <v>1143</v>
      </c>
      <c r="E207" s="25" t="s">
        <v>1144</v>
      </c>
      <c r="F207" s="25" t="s">
        <v>596</v>
      </c>
      <c r="G207" s="25" t="s">
        <v>597</v>
      </c>
      <c r="H207" s="25" t="s">
        <v>598</v>
      </c>
      <c r="I207" s="24">
        <v>260</v>
      </c>
      <c r="J207" s="12" t="s">
        <v>1145</v>
      </c>
      <c r="K207">
        <v>4</v>
      </c>
      <c r="L207"/>
    </row>
    <row r="208" spans="1:12" ht="15.75" x14ac:dyDescent="0.2">
      <c r="A208" s="24">
        <v>203</v>
      </c>
      <c r="B208" s="25" t="s">
        <v>1146</v>
      </c>
      <c r="C208" s="25" t="s">
        <v>1147</v>
      </c>
      <c r="D208" s="25" t="s">
        <v>1148</v>
      </c>
      <c r="E208" s="25" t="s">
        <v>1149</v>
      </c>
      <c r="F208" s="25" t="s">
        <v>45</v>
      </c>
      <c r="G208" s="25" t="s">
        <v>46</v>
      </c>
      <c r="H208" s="25" t="s">
        <v>907</v>
      </c>
      <c r="I208" s="24">
        <v>260</v>
      </c>
      <c r="J208" s="12" t="s">
        <v>1150</v>
      </c>
      <c r="K208">
        <v>2</v>
      </c>
      <c r="L208"/>
    </row>
    <row r="209" spans="1:12" ht="15.75" x14ac:dyDescent="0.2">
      <c r="A209" s="24">
        <v>204</v>
      </c>
      <c r="B209" s="25" t="s">
        <v>1151</v>
      </c>
      <c r="C209" s="25" t="s">
        <v>1152</v>
      </c>
      <c r="D209" s="25" t="s">
        <v>1153</v>
      </c>
      <c r="E209" s="25" t="s">
        <v>1154</v>
      </c>
      <c r="F209" s="25" t="s">
        <v>14</v>
      </c>
      <c r="G209" s="25" t="s">
        <v>287</v>
      </c>
      <c r="H209" s="25" t="s">
        <v>1155</v>
      </c>
      <c r="I209" s="24">
        <v>260</v>
      </c>
      <c r="J209" s="12" t="s">
        <v>1156</v>
      </c>
      <c r="K209">
        <v>1</v>
      </c>
      <c r="L209"/>
    </row>
    <row r="210" spans="1:12" ht="15.75" x14ac:dyDescent="0.2">
      <c r="A210" s="24">
        <v>205</v>
      </c>
      <c r="B210" s="25" t="s">
        <v>1157</v>
      </c>
      <c r="C210" s="25" t="s">
        <v>1158</v>
      </c>
      <c r="D210" s="25" t="s">
        <v>1159</v>
      </c>
      <c r="E210" s="25" t="s">
        <v>1160</v>
      </c>
      <c r="F210" s="25" t="s">
        <v>247</v>
      </c>
      <c r="G210" s="25" t="s">
        <v>248</v>
      </c>
      <c r="H210" s="25" t="s">
        <v>249</v>
      </c>
      <c r="I210" s="24">
        <v>260</v>
      </c>
      <c r="J210" s="12" t="s">
        <v>1161</v>
      </c>
      <c r="K210">
        <v>4</v>
      </c>
      <c r="L210"/>
    </row>
    <row r="211" spans="1:12" ht="15.75" x14ac:dyDescent="0.2">
      <c r="A211" s="24">
        <v>206</v>
      </c>
      <c r="B211" s="25" t="s">
        <v>1162</v>
      </c>
      <c r="C211" s="25" t="s">
        <v>1163</v>
      </c>
      <c r="D211" s="25" t="s">
        <v>1164</v>
      </c>
      <c r="E211" s="25" t="s">
        <v>1165</v>
      </c>
      <c r="F211" s="25" t="s">
        <v>45</v>
      </c>
      <c r="G211" s="25" t="s">
        <v>1166</v>
      </c>
      <c r="H211" s="25" t="s">
        <v>1167</v>
      </c>
      <c r="I211" s="24">
        <v>260</v>
      </c>
      <c r="J211" s="12" t="s">
        <v>1168</v>
      </c>
      <c r="K211">
        <v>1</v>
      </c>
      <c r="L211"/>
    </row>
    <row r="212" spans="1:12" ht="15.75" x14ac:dyDescent="0.2">
      <c r="A212" s="24">
        <v>207</v>
      </c>
      <c r="B212" s="25" t="s">
        <v>1169</v>
      </c>
      <c r="C212" s="25" t="s">
        <v>1170</v>
      </c>
      <c r="D212" s="25" t="s">
        <v>1171</v>
      </c>
      <c r="E212" s="25" t="s">
        <v>1172</v>
      </c>
      <c r="F212" s="25" t="s">
        <v>22</v>
      </c>
      <c r="G212" s="25" t="s">
        <v>393</v>
      </c>
      <c r="H212" s="25" t="s">
        <v>724</v>
      </c>
      <c r="I212" s="24">
        <v>260</v>
      </c>
      <c r="J212" s="12" t="s">
        <v>1173</v>
      </c>
      <c r="K212">
        <v>3</v>
      </c>
      <c r="L212"/>
    </row>
    <row r="213" spans="1:12" ht="15.75" x14ac:dyDescent="0.2">
      <c r="A213" s="24">
        <v>208</v>
      </c>
      <c r="B213" s="25" t="s">
        <v>1174</v>
      </c>
      <c r="C213" s="25" t="s">
        <v>1175</v>
      </c>
      <c r="D213" s="25" t="s">
        <v>1176</v>
      </c>
      <c r="E213" s="25" t="s">
        <v>1177</v>
      </c>
      <c r="F213" s="25" t="s">
        <v>22</v>
      </c>
      <c r="G213" s="25" t="s">
        <v>393</v>
      </c>
      <c r="H213" s="25" t="s">
        <v>628</v>
      </c>
      <c r="I213" s="24">
        <v>260</v>
      </c>
      <c r="J213" s="12" t="s">
        <v>1178</v>
      </c>
      <c r="K213">
        <v>5</v>
      </c>
      <c r="L213"/>
    </row>
    <row r="214" spans="1:12" ht="15.75" x14ac:dyDescent="0.2">
      <c r="A214" s="24">
        <v>209</v>
      </c>
      <c r="B214" s="25" t="s">
        <v>1179</v>
      </c>
      <c r="C214" s="25" t="s">
        <v>1180</v>
      </c>
      <c r="D214" s="25" t="s">
        <v>1181</v>
      </c>
      <c r="E214" s="25" t="s">
        <v>1182</v>
      </c>
      <c r="F214" s="25" t="s">
        <v>45</v>
      </c>
      <c r="G214" s="25" t="s">
        <v>532</v>
      </c>
      <c r="H214" s="25" t="s">
        <v>652</v>
      </c>
      <c r="I214" s="24">
        <v>260</v>
      </c>
      <c r="J214" s="12" t="s">
        <v>1183</v>
      </c>
      <c r="K214">
        <v>4</v>
      </c>
      <c r="L214"/>
    </row>
    <row r="215" spans="1:12" ht="15.75" x14ac:dyDescent="0.2">
      <c r="A215" s="24">
        <v>210</v>
      </c>
      <c r="B215" s="25" t="s">
        <v>1184</v>
      </c>
      <c r="C215" s="25" t="s">
        <v>1185</v>
      </c>
      <c r="D215" s="25" t="s">
        <v>1186</v>
      </c>
      <c r="E215" s="25" t="s">
        <v>1187</v>
      </c>
      <c r="F215" s="25" t="s">
        <v>22</v>
      </c>
      <c r="G215" s="25" t="s">
        <v>357</v>
      </c>
      <c r="H215" s="25" t="s">
        <v>358</v>
      </c>
      <c r="I215" s="24">
        <v>260</v>
      </c>
      <c r="J215" s="12" t="s">
        <v>1188</v>
      </c>
      <c r="K215">
        <v>4</v>
      </c>
      <c r="L215"/>
    </row>
    <row r="216" spans="1:12" ht="15.75" x14ac:dyDescent="0.2">
      <c r="A216" s="24">
        <v>211</v>
      </c>
      <c r="B216" s="25" t="s">
        <v>1189</v>
      </c>
      <c r="C216" s="25" t="s">
        <v>1190</v>
      </c>
      <c r="D216" s="25" t="s">
        <v>1191</v>
      </c>
      <c r="E216" s="25" t="s">
        <v>1192</v>
      </c>
      <c r="F216" s="25" t="s">
        <v>22</v>
      </c>
      <c r="G216" s="25" t="s">
        <v>1193</v>
      </c>
      <c r="H216" s="25" t="s">
        <v>1194</v>
      </c>
      <c r="I216" s="24">
        <v>260</v>
      </c>
      <c r="J216" s="12" t="s">
        <v>1195</v>
      </c>
      <c r="K216">
        <v>1</v>
      </c>
      <c r="L216"/>
    </row>
    <row r="217" spans="1:12" ht="15.75" x14ac:dyDescent="0.2">
      <c r="A217" s="24">
        <v>212</v>
      </c>
      <c r="B217" s="25" t="s">
        <v>1196</v>
      </c>
      <c r="C217" s="25" t="s">
        <v>1197</v>
      </c>
      <c r="D217" s="25" t="s">
        <v>1198</v>
      </c>
      <c r="E217" s="25" t="s">
        <v>1199</v>
      </c>
      <c r="F217" s="25" t="s">
        <v>412</v>
      </c>
      <c r="G217" s="25" t="s">
        <v>413</v>
      </c>
      <c r="H217" s="25" t="s">
        <v>414</v>
      </c>
      <c r="I217" s="24">
        <v>260</v>
      </c>
      <c r="J217" s="12" t="s">
        <v>1200</v>
      </c>
      <c r="K217">
        <v>5</v>
      </c>
      <c r="L217"/>
    </row>
    <row r="218" spans="1:12" ht="15.75" x14ac:dyDescent="0.2">
      <c r="A218" s="24">
        <v>213</v>
      </c>
      <c r="B218" s="25" t="s">
        <v>1201</v>
      </c>
      <c r="C218" s="25" t="s">
        <v>1202</v>
      </c>
      <c r="D218" s="25" t="s">
        <v>1203</v>
      </c>
      <c r="E218" s="25" t="s">
        <v>1204</v>
      </c>
      <c r="F218" s="25" t="s">
        <v>45</v>
      </c>
      <c r="G218" s="25" t="s">
        <v>188</v>
      </c>
      <c r="H218" s="25" t="s">
        <v>1205</v>
      </c>
      <c r="I218" s="24">
        <v>260</v>
      </c>
      <c r="J218" s="12" t="s">
        <v>1206</v>
      </c>
      <c r="K218">
        <v>1</v>
      </c>
      <c r="L218"/>
    </row>
    <row r="219" spans="1:12" ht="15.75" x14ac:dyDescent="0.2">
      <c r="A219" s="24">
        <v>214</v>
      </c>
      <c r="B219" s="25" t="s">
        <v>1207</v>
      </c>
      <c r="C219" s="25" t="s">
        <v>1208</v>
      </c>
      <c r="D219" s="25" t="s">
        <v>1209</v>
      </c>
      <c r="E219" s="25" t="s">
        <v>1210</v>
      </c>
      <c r="F219" s="25" t="s">
        <v>45</v>
      </c>
      <c r="G219" s="25" t="s">
        <v>133</v>
      </c>
      <c r="H219" s="25" t="s">
        <v>521</v>
      </c>
      <c r="I219" s="24">
        <v>260</v>
      </c>
      <c r="J219" s="12" t="s">
        <v>1211</v>
      </c>
      <c r="K219">
        <v>3</v>
      </c>
      <c r="L219"/>
    </row>
    <row r="220" spans="1:12" ht="15.75" x14ac:dyDescent="0.2">
      <c r="A220" s="24">
        <v>215</v>
      </c>
      <c r="B220" s="25" t="s">
        <v>1212</v>
      </c>
      <c r="C220" s="25" t="s">
        <v>1213</v>
      </c>
      <c r="D220" s="25" t="s">
        <v>1214</v>
      </c>
      <c r="E220" s="25" t="s">
        <v>1215</v>
      </c>
      <c r="F220" s="25" t="s">
        <v>45</v>
      </c>
      <c r="G220" s="25" t="s">
        <v>97</v>
      </c>
      <c r="H220" s="25" t="s">
        <v>270</v>
      </c>
      <c r="I220" s="24">
        <v>260</v>
      </c>
      <c r="J220" s="12" t="s">
        <v>1216</v>
      </c>
      <c r="K220">
        <v>4</v>
      </c>
      <c r="L220"/>
    </row>
    <row r="221" spans="1:12" ht="15.75" x14ac:dyDescent="0.2">
      <c r="A221" s="24">
        <v>216</v>
      </c>
      <c r="B221" s="25" t="s">
        <v>1217</v>
      </c>
      <c r="C221" s="25" t="s">
        <v>1218</v>
      </c>
      <c r="D221" s="25" t="s">
        <v>1219</v>
      </c>
      <c r="E221" s="25" t="s">
        <v>1220</v>
      </c>
      <c r="F221" s="25" t="s">
        <v>22</v>
      </c>
      <c r="G221" s="25" t="s">
        <v>393</v>
      </c>
      <c r="H221" s="25" t="s">
        <v>724</v>
      </c>
      <c r="I221" s="24">
        <v>260</v>
      </c>
      <c r="J221" s="12" t="s">
        <v>1221</v>
      </c>
      <c r="K221">
        <v>4</v>
      </c>
      <c r="L221"/>
    </row>
    <row r="222" spans="1:12" ht="15.75" x14ac:dyDescent="0.2">
      <c r="A222" s="24">
        <v>217</v>
      </c>
      <c r="B222" s="25" t="s">
        <v>1222</v>
      </c>
      <c r="C222" s="25" t="s">
        <v>1223</v>
      </c>
      <c r="D222" s="25" t="s">
        <v>1224</v>
      </c>
      <c r="E222" s="25" t="s">
        <v>1225</v>
      </c>
      <c r="F222" s="25" t="s">
        <v>68</v>
      </c>
      <c r="G222" s="25" t="s">
        <v>1226</v>
      </c>
      <c r="H222" s="25" t="s">
        <v>1227</v>
      </c>
      <c r="I222" s="24">
        <v>260</v>
      </c>
      <c r="J222" s="12" t="s">
        <v>1228</v>
      </c>
      <c r="K222">
        <v>1</v>
      </c>
      <c r="L222"/>
    </row>
    <row r="223" spans="1:12" ht="15.75" x14ac:dyDescent="0.2">
      <c r="A223" s="24">
        <v>218</v>
      </c>
      <c r="B223" s="25" t="s">
        <v>1229</v>
      </c>
      <c r="C223" s="25" t="s">
        <v>1230</v>
      </c>
      <c r="D223" s="25" t="s">
        <v>1231</v>
      </c>
      <c r="E223" s="25" t="s">
        <v>1232</v>
      </c>
      <c r="F223" s="25" t="s">
        <v>14</v>
      </c>
      <c r="G223" s="25" t="s">
        <v>405</v>
      </c>
      <c r="H223" s="25" t="s">
        <v>489</v>
      </c>
      <c r="I223" s="24">
        <v>260</v>
      </c>
      <c r="J223" s="12" t="s">
        <v>1233</v>
      </c>
      <c r="K223">
        <v>3</v>
      </c>
      <c r="L223"/>
    </row>
    <row r="224" spans="1:12" ht="15.75" x14ac:dyDescent="0.2">
      <c r="A224" s="24">
        <v>219</v>
      </c>
      <c r="B224" s="25" t="s">
        <v>1234</v>
      </c>
      <c r="C224" s="25" t="s">
        <v>1235</v>
      </c>
      <c r="D224" s="25" t="s">
        <v>1236</v>
      </c>
      <c r="E224" s="25" t="s">
        <v>1237</v>
      </c>
      <c r="F224" s="25" t="s">
        <v>114</v>
      </c>
      <c r="G224" s="25" t="s">
        <v>115</v>
      </c>
      <c r="H224" s="25" t="s">
        <v>1238</v>
      </c>
      <c r="I224" s="24">
        <v>260</v>
      </c>
      <c r="J224" s="12" t="s">
        <v>1239</v>
      </c>
      <c r="K224">
        <v>1</v>
      </c>
      <c r="L224"/>
    </row>
    <row r="225" spans="1:12" ht="31.5" x14ac:dyDescent="0.25">
      <c r="A225" s="24">
        <v>220</v>
      </c>
      <c r="B225" s="25" t="s">
        <v>479</v>
      </c>
      <c r="C225" s="25" t="s">
        <v>1240</v>
      </c>
      <c r="D225" s="25" t="s">
        <v>1241</v>
      </c>
      <c r="E225" s="25" t="s">
        <v>1242</v>
      </c>
      <c r="F225" s="25" t="s">
        <v>255</v>
      </c>
      <c r="G225" s="25" t="s">
        <v>256</v>
      </c>
      <c r="H225" s="26" t="s">
        <v>1243</v>
      </c>
      <c r="I225" s="24">
        <v>260</v>
      </c>
      <c r="J225" s="12" t="s">
        <v>1244</v>
      </c>
      <c r="K225">
        <v>1</v>
      </c>
      <c r="L225"/>
    </row>
    <row r="226" spans="1:12" ht="15.75" x14ac:dyDescent="0.2">
      <c r="A226" s="24">
        <v>221</v>
      </c>
      <c r="B226" s="25" t="s">
        <v>1245</v>
      </c>
      <c r="C226" s="25" t="s">
        <v>1246</v>
      </c>
      <c r="D226" s="25" t="s">
        <v>1247</v>
      </c>
      <c r="E226" s="25" t="s">
        <v>1248</v>
      </c>
      <c r="F226" s="25" t="s">
        <v>14</v>
      </c>
      <c r="G226" s="25" t="s">
        <v>1052</v>
      </c>
      <c r="H226" s="25" t="s">
        <v>1053</v>
      </c>
      <c r="I226" s="24">
        <v>260</v>
      </c>
      <c r="J226" s="12" t="s">
        <v>1249</v>
      </c>
      <c r="K226">
        <v>2</v>
      </c>
      <c r="L226"/>
    </row>
    <row r="227" spans="1:12" ht="15.75" x14ac:dyDescent="0.2">
      <c r="A227" s="24">
        <v>222</v>
      </c>
      <c r="B227" s="25" t="s">
        <v>1250</v>
      </c>
      <c r="C227" s="25" t="s">
        <v>1251</v>
      </c>
      <c r="D227" s="25" t="s">
        <v>1252</v>
      </c>
      <c r="E227" s="25" t="s">
        <v>1253</v>
      </c>
      <c r="F227" s="25" t="s">
        <v>247</v>
      </c>
      <c r="G227" s="25" t="s">
        <v>248</v>
      </c>
      <c r="H227" s="25" t="s">
        <v>249</v>
      </c>
      <c r="I227" s="24">
        <v>260</v>
      </c>
      <c r="J227" s="12" t="s">
        <v>104</v>
      </c>
      <c r="K227">
        <v>5</v>
      </c>
      <c r="L227"/>
    </row>
    <row r="228" spans="1:12" ht="31.5" x14ac:dyDescent="0.25">
      <c r="A228" s="24">
        <v>223</v>
      </c>
      <c r="B228" s="25" t="s">
        <v>1254</v>
      </c>
      <c r="C228" s="25" t="s">
        <v>1255</v>
      </c>
      <c r="D228" s="25" t="s">
        <v>1256</v>
      </c>
      <c r="E228" s="25" t="s">
        <v>1257</v>
      </c>
      <c r="F228" s="25" t="s">
        <v>22</v>
      </c>
      <c r="G228" s="25" t="s">
        <v>30</v>
      </c>
      <c r="H228" s="26" t="s">
        <v>31</v>
      </c>
      <c r="I228" s="24">
        <v>260</v>
      </c>
      <c r="J228" s="12" t="s">
        <v>104</v>
      </c>
      <c r="K228">
        <v>5</v>
      </c>
      <c r="L228"/>
    </row>
    <row r="229" spans="1:12" ht="15.75" x14ac:dyDescent="0.2">
      <c r="A229" s="24">
        <v>224</v>
      </c>
      <c r="B229" s="25" t="s">
        <v>1258</v>
      </c>
      <c r="C229" s="25" t="s">
        <v>1259</v>
      </c>
      <c r="D229" s="25" t="s">
        <v>1260</v>
      </c>
      <c r="E229" s="25" t="s">
        <v>1261</v>
      </c>
      <c r="F229" s="25" t="s">
        <v>45</v>
      </c>
      <c r="G229" s="25" t="s">
        <v>188</v>
      </c>
      <c r="H229" s="25" t="s">
        <v>379</v>
      </c>
      <c r="I229" s="24">
        <v>260</v>
      </c>
      <c r="J229" s="12" t="s">
        <v>104</v>
      </c>
      <c r="K229">
        <v>3</v>
      </c>
      <c r="L229"/>
    </row>
    <row r="230" spans="1:12" ht="15.75" x14ac:dyDescent="0.2">
      <c r="A230" s="24">
        <v>225</v>
      </c>
      <c r="B230" s="25" t="s">
        <v>1262</v>
      </c>
      <c r="C230" s="25" t="s">
        <v>1263</v>
      </c>
      <c r="D230" s="25" t="s">
        <v>1264</v>
      </c>
      <c r="E230" s="25" t="s">
        <v>1265</v>
      </c>
      <c r="F230" s="25" t="s">
        <v>45</v>
      </c>
      <c r="G230" s="25" t="s">
        <v>532</v>
      </c>
      <c r="H230" s="25" t="s">
        <v>652</v>
      </c>
      <c r="I230" s="24">
        <v>260</v>
      </c>
      <c r="J230" s="12" t="s">
        <v>104</v>
      </c>
      <c r="K230">
        <v>5</v>
      </c>
      <c r="L230"/>
    </row>
    <row r="231" spans="1:12" ht="15.75" x14ac:dyDescent="0.2">
      <c r="A231" s="24">
        <v>226</v>
      </c>
      <c r="B231" s="25" t="s">
        <v>1266</v>
      </c>
      <c r="C231" s="25" t="s">
        <v>1267</v>
      </c>
      <c r="D231" s="25" t="s">
        <v>1268</v>
      </c>
      <c r="E231" s="25" t="s">
        <v>1269</v>
      </c>
      <c r="F231" s="25" t="s">
        <v>596</v>
      </c>
      <c r="G231" s="25" t="s">
        <v>597</v>
      </c>
      <c r="H231" s="25" t="s">
        <v>598</v>
      </c>
      <c r="I231" s="24">
        <v>260</v>
      </c>
      <c r="J231" s="12" t="s">
        <v>104</v>
      </c>
      <c r="K231">
        <v>5</v>
      </c>
      <c r="L231"/>
    </row>
    <row r="232" spans="1:12" ht="15.75" x14ac:dyDescent="0.2">
      <c r="A232" s="24">
        <v>227</v>
      </c>
      <c r="B232" s="25" t="s">
        <v>1270</v>
      </c>
      <c r="C232" s="25" t="s">
        <v>1271</v>
      </c>
      <c r="D232" s="25" t="s">
        <v>1272</v>
      </c>
      <c r="E232" s="25" t="s">
        <v>1273</v>
      </c>
      <c r="F232" s="25" t="s">
        <v>916</v>
      </c>
      <c r="G232" s="25" t="s">
        <v>917</v>
      </c>
      <c r="H232" s="25" t="s">
        <v>918</v>
      </c>
      <c r="I232" s="24">
        <v>260</v>
      </c>
      <c r="J232" s="12" t="s">
        <v>104</v>
      </c>
      <c r="K232">
        <v>3</v>
      </c>
      <c r="L232"/>
    </row>
    <row r="233" spans="1:12" ht="15.75" x14ac:dyDescent="0.2">
      <c r="A233" s="24">
        <v>228</v>
      </c>
      <c r="B233" s="25" t="s">
        <v>1274</v>
      </c>
      <c r="C233" s="25" t="s">
        <v>1275</v>
      </c>
      <c r="D233" s="25" t="s">
        <v>1276</v>
      </c>
      <c r="E233" s="25" t="s">
        <v>1277</v>
      </c>
      <c r="F233" s="25" t="s">
        <v>22</v>
      </c>
      <c r="G233" s="25" t="s">
        <v>90</v>
      </c>
      <c r="H233" s="25" t="s">
        <v>1278</v>
      </c>
      <c r="I233" s="24">
        <v>260</v>
      </c>
      <c r="J233" s="12" t="s">
        <v>104</v>
      </c>
      <c r="K233">
        <v>1</v>
      </c>
      <c r="L233"/>
    </row>
    <row r="234" spans="1:12" ht="15.75" x14ac:dyDescent="0.2">
      <c r="A234" s="24">
        <v>229</v>
      </c>
      <c r="B234" s="25" t="s">
        <v>1279</v>
      </c>
      <c r="C234" s="25" t="s">
        <v>1280</v>
      </c>
      <c r="D234" s="25" t="s">
        <v>1281</v>
      </c>
      <c r="E234" s="25" t="s">
        <v>1282</v>
      </c>
      <c r="F234" s="25" t="s">
        <v>916</v>
      </c>
      <c r="G234" s="25" t="s">
        <v>917</v>
      </c>
      <c r="H234" s="25" t="s">
        <v>918</v>
      </c>
      <c r="I234" s="24">
        <v>260</v>
      </c>
      <c r="J234" s="12" t="s">
        <v>104</v>
      </c>
      <c r="K234">
        <v>4</v>
      </c>
      <c r="L234"/>
    </row>
    <row r="235" spans="1:12" ht="15.75" x14ac:dyDescent="0.2">
      <c r="A235" s="24">
        <v>230</v>
      </c>
      <c r="B235" s="25" t="s">
        <v>1283</v>
      </c>
      <c r="C235" s="25" t="s">
        <v>1284</v>
      </c>
      <c r="D235" s="25" t="s">
        <v>1285</v>
      </c>
      <c r="E235" s="25" t="s">
        <v>1286</v>
      </c>
      <c r="F235" s="25" t="s">
        <v>114</v>
      </c>
      <c r="G235" s="25" t="s">
        <v>115</v>
      </c>
      <c r="H235" s="25" t="s">
        <v>1238</v>
      </c>
      <c r="I235" s="24">
        <v>260</v>
      </c>
      <c r="J235" s="12" t="s">
        <v>104</v>
      </c>
      <c r="K235">
        <v>2</v>
      </c>
      <c r="L235"/>
    </row>
    <row r="236" spans="1:12" ht="15.75" x14ac:dyDescent="0.2">
      <c r="A236" s="24">
        <v>231</v>
      </c>
      <c r="B236" s="25" t="s">
        <v>1287</v>
      </c>
      <c r="C236" s="25" t="s">
        <v>1288</v>
      </c>
      <c r="D236" s="25" t="s">
        <v>1289</v>
      </c>
      <c r="E236" s="25" t="s">
        <v>1290</v>
      </c>
      <c r="F236" s="25" t="s">
        <v>14</v>
      </c>
      <c r="G236" s="25" t="s">
        <v>287</v>
      </c>
      <c r="H236" s="25" t="s">
        <v>1291</v>
      </c>
      <c r="I236" s="24">
        <v>260</v>
      </c>
      <c r="J236" s="12" t="s">
        <v>104</v>
      </c>
      <c r="K236">
        <v>1</v>
      </c>
      <c r="L236"/>
    </row>
    <row r="237" spans="1:12" ht="15.75" x14ac:dyDescent="0.2">
      <c r="A237" s="24">
        <v>232</v>
      </c>
      <c r="B237" s="25" t="s">
        <v>1292</v>
      </c>
      <c r="C237" s="25" t="s">
        <v>1293</v>
      </c>
      <c r="D237" s="25" t="s">
        <v>1294</v>
      </c>
      <c r="E237" s="25" t="s">
        <v>1295</v>
      </c>
      <c r="F237" s="25" t="s">
        <v>14</v>
      </c>
      <c r="G237" s="25" t="s">
        <v>405</v>
      </c>
      <c r="H237" s="25" t="s">
        <v>489</v>
      </c>
      <c r="I237" s="24">
        <v>260</v>
      </c>
      <c r="J237" s="12" t="s">
        <v>104</v>
      </c>
      <c r="K237">
        <v>4</v>
      </c>
      <c r="L237"/>
    </row>
    <row r="238" spans="1:12" ht="15.75" x14ac:dyDescent="0.2">
      <c r="A238" s="24">
        <v>233</v>
      </c>
      <c r="B238" s="25" t="s">
        <v>1296</v>
      </c>
      <c r="C238" s="25" t="s">
        <v>1297</v>
      </c>
      <c r="D238" s="25" t="s">
        <v>1298</v>
      </c>
      <c r="E238" s="25" t="s">
        <v>1299</v>
      </c>
      <c r="F238" s="25" t="s">
        <v>22</v>
      </c>
      <c r="G238" s="25" t="s">
        <v>357</v>
      </c>
      <c r="H238" s="25" t="s">
        <v>358</v>
      </c>
      <c r="I238" s="24">
        <v>260</v>
      </c>
      <c r="J238" s="12" t="s">
        <v>104</v>
      </c>
      <c r="K238">
        <v>5</v>
      </c>
      <c r="L238"/>
    </row>
    <row r="239" spans="1:12" ht="15.75" x14ac:dyDescent="0.2">
      <c r="A239" s="24">
        <v>234</v>
      </c>
      <c r="B239" s="25" t="s">
        <v>1300</v>
      </c>
      <c r="C239" s="25" t="s">
        <v>1301</v>
      </c>
      <c r="D239" s="25" t="s">
        <v>1302</v>
      </c>
      <c r="E239" s="25" t="s">
        <v>1303</v>
      </c>
      <c r="F239" s="25" t="s">
        <v>22</v>
      </c>
      <c r="G239" s="25" t="s">
        <v>83</v>
      </c>
      <c r="H239" s="25" t="s">
        <v>122</v>
      </c>
      <c r="I239" s="24">
        <v>260</v>
      </c>
      <c r="J239" s="12" t="s">
        <v>104</v>
      </c>
      <c r="K239">
        <v>5</v>
      </c>
      <c r="L239"/>
    </row>
    <row r="240" spans="1:12" ht="15.75" x14ac:dyDescent="0.2">
      <c r="A240" s="24">
        <v>235</v>
      </c>
      <c r="B240" s="25" t="s">
        <v>1304</v>
      </c>
      <c r="C240" s="25" t="s">
        <v>1305</v>
      </c>
      <c r="D240" s="25" t="s">
        <v>1306</v>
      </c>
      <c r="E240" s="25" t="s">
        <v>1307</v>
      </c>
      <c r="F240" s="25" t="s">
        <v>22</v>
      </c>
      <c r="G240" s="25" t="s">
        <v>30</v>
      </c>
      <c r="H240" s="25" t="s">
        <v>898</v>
      </c>
      <c r="I240" s="24">
        <v>250</v>
      </c>
      <c r="J240" s="12" t="s">
        <v>1308</v>
      </c>
      <c r="K240">
        <v>2</v>
      </c>
      <c r="L240"/>
    </row>
    <row r="241" spans="1:12" ht="31.5" x14ac:dyDescent="0.25">
      <c r="A241" s="24">
        <v>236</v>
      </c>
      <c r="B241" s="25" t="s">
        <v>1309</v>
      </c>
      <c r="C241" s="25" t="s">
        <v>1310</v>
      </c>
      <c r="D241" s="25" t="s">
        <v>1311</v>
      </c>
      <c r="E241" s="25" t="s">
        <v>1312</v>
      </c>
      <c r="F241" s="25" t="s">
        <v>152</v>
      </c>
      <c r="G241" s="25" t="s">
        <v>153</v>
      </c>
      <c r="H241" s="26" t="s">
        <v>426</v>
      </c>
      <c r="I241" s="24">
        <v>250</v>
      </c>
      <c r="J241" s="12" t="s">
        <v>1313</v>
      </c>
      <c r="K241">
        <v>5</v>
      </c>
      <c r="L241"/>
    </row>
    <row r="242" spans="1:12" ht="15.75" x14ac:dyDescent="0.2">
      <c r="A242" s="24">
        <v>237</v>
      </c>
      <c r="B242" s="25" t="s">
        <v>1314</v>
      </c>
      <c r="C242" s="25" t="s">
        <v>1315</v>
      </c>
      <c r="D242" s="25" t="s">
        <v>1316</v>
      </c>
      <c r="E242" s="25" t="s">
        <v>1317</v>
      </c>
      <c r="F242" s="25" t="s">
        <v>14</v>
      </c>
      <c r="G242" s="25" t="s">
        <v>1052</v>
      </c>
      <c r="H242" s="25" t="s">
        <v>1053</v>
      </c>
      <c r="I242" s="24">
        <v>250</v>
      </c>
      <c r="J242" s="12" t="s">
        <v>1318</v>
      </c>
      <c r="K242">
        <v>3</v>
      </c>
      <c r="L242"/>
    </row>
    <row r="243" spans="1:12" ht="15.75" x14ac:dyDescent="0.2">
      <c r="A243" s="24">
        <v>238</v>
      </c>
      <c r="B243" s="25" t="s">
        <v>1319</v>
      </c>
      <c r="C243" s="25" t="s">
        <v>1320</v>
      </c>
      <c r="D243" s="25" t="s">
        <v>1321</v>
      </c>
      <c r="E243" s="25" t="s">
        <v>1322</v>
      </c>
      <c r="F243" s="25" t="s">
        <v>14</v>
      </c>
      <c r="G243" s="25" t="s">
        <v>287</v>
      </c>
      <c r="H243" s="25" t="s">
        <v>763</v>
      </c>
      <c r="I243" s="24">
        <v>250</v>
      </c>
      <c r="J243" s="12" t="s">
        <v>1323</v>
      </c>
      <c r="K243">
        <v>3</v>
      </c>
      <c r="L243"/>
    </row>
    <row r="244" spans="1:12" ht="15.75" x14ac:dyDescent="0.2">
      <c r="A244" s="24">
        <v>239</v>
      </c>
      <c r="B244" s="25" t="s">
        <v>1324</v>
      </c>
      <c r="C244" s="25" t="s">
        <v>1325</v>
      </c>
      <c r="D244" s="25" t="s">
        <v>1326</v>
      </c>
      <c r="E244" s="25" t="s">
        <v>1327</v>
      </c>
      <c r="F244" s="25" t="s">
        <v>1328</v>
      </c>
      <c r="G244" s="25" t="s">
        <v>1329</v>
      </c>
      <c r="H244" s="25" t="s">
        <v>1330</v>
      </c>
      <c r="I244" s="24">
        <v>250</v>
      </c>
      <c r="J244" s="12" t="s">
        <v>1331</v>
      </c>
      <c r="K244">
        <v>1</v>
      </c>
      <c r="L244"/>
    </row>
    <row r="245" spans="1:12" ht="15.75" x14ac:dyDescent="0.2">
      <c r="A245" s="24">
        <v>240</v>
      </c>
      <c r="B245" s="25" t="s">
        <v>1332</v>
      </c>
      <c r="C245" s="25" t="s">
        <v>1333</v>
      </c>
      <c r="D245" s="25" t="s">
        <v>1334</v>
      </c>
      <c r="E245" s="25" t="s">
        <v>1335</v>
      </c>
      <c r="F245" s="25" t="s">
        <v>45</v>
      </c>
      <c r="G245" s="25" t="s">
        <v>97</v>
      </c>
      <c r="H245" s="25" t="s">
        <v>1336</v>
      </c>
      <c r="I245" s="24">
        <v>250</v>
      </c>
      <c r="J245" s="12" t="s">
        <v>1337</v>
      </c>
      <c r="K245">
        <v>1</v>
      </c>
      <c r="L245"/>
    </row>
    <row r="246" spans="1:12" ht="31.5" x14ac:dyDescent="0.25">
      <c r="A246" s="24">
        <v>241</v>
      </c>
      <c r="B246" s="25" t="s">
        <v>1338</v>
      </c>
      <c r="C246" s="25" t="s">
        <v>1339</v>
      </c>
      <c r="D246" s="25" t="s">
        <v>1340</v>
      </c>
      <c r="E246" s="25" t="s">
        <v>1341</v>
      </c>
      <c r="F246" s="25" t="s">
        <v>572</v>
      </c>
      <c r="G246" s="25" t="s">
        <v>573</v>
      </c>
      <c r="H246" s="26" t="s">
        <v>574</v>
      </c>
      <c r="I246" s="24">
        <v>250</v>
      </c>
      <c r="J246" s="12" t="s">
        <v>1342</v>
      </c>
      <c r="K246">
        <v>2</v>
      </c>
      <c r="L246"/>
    </row>
    <row r="247" spans="1:12" ht="31.5" x14ac:dyDescent="0.25">
      <c r="A247" s="24">
        <v>242</v>
      </c>
      <c r="B247" s="25" t="s">
        <v>1343</v>
      </c>
      <c r="C247" s="25" t="s">
        <v>1344</v>
      </c>
      <c r="D247" s="25" t="s">
        <v>1345</v>
      </c>
      <c r="E247" s="25" t="s">
        <v>1346</v>
      </c>
      <c r="F247" s="25" t="s">
        <v>45</v>
      </c>
      <c r="G247" s="25" t="s">
        <v>181</v>
      </c>
      <c r="H247" s="26" t="s">
        <v>182</v>
      </c>
      <c r="I247" s="24">
        <v>250</v>
      </c>
      <c r="J247" s="12" t="s">
        <v>1347</v>
      </c>
      <c r="K247">
        <v>3</v>
      </c>
      <c r="L247"/>
    </row>
    <row r="248" spans="1:12" ht="15.75" x14ac:dyDescent="0.2">
      <c r="A248" s="24">
        <v>243</v>
      </c>
      <c r="B248" s="25" t="s">
        <v>1348</v>
      </c>
      <c r="C248" s="25" t="s">
        <v>1349</v>
      </c>
      <c r="D248" s="25" t="s">
        <v>1350</v>
      </c>
      <c r="E248" s="25" t="s">
        <v>1351</v>
      </c>
      <c r="F248" s="25" t="s">
        <v>1352</v>
      </c>
      <c r="G248" s="25" t="s">
        <v>1353</v>
      </c>
      <c r="H248" s="25" t="s">
        <v>1354</v>
      </c>
      <c r="I248" s="24">
        <v>250</v>
      </c>
      <c r="J248" s="12" t="s">
        <v>1355</v>
      </c>
      <c r="K248">
        <v>1</v>
      </c>
      <c r="L248"/>
    </row>
    <row r="249" spans="1:12" ht="31.5" x14ac:dyDescent="0.25">
      <c r="A249" s="24">
        <v>244</v>
      </c>
      <c r="B249" s="25" t="s">
        <v>1356</v>
      </c>
      <c r="C249" s="25" t="s">
        <v>1357</v>
      </c>
      <c r="D249" s="25" t="s">
        <v>1358</v>
      </c>
      <c r="E249" s="25" t="s">
        <v>1359</v>
      </c>
      <c r="F249" s="25" t="s">
        <v>22</v>
      </c>
      <c r="G249" s="25" t="s">
        <v>76</v>
      </c>
      <c r="H249" s="26" t="s">
        <v>1360</v>
      </c>
      <c r="I249" s="24">
        <v>250</v>
      </c>
      <c r="J249" s="12" t="s">
        <v>1361</v>
      </c>
      <c r="K249">
        <v>1</v>
      </c>
      <c r="L249"/>
    </row>
    <row r="250" spans="1:12" ht="15.75" x14ac:dyDescent="0.2">
      <c r="A250" s="24">
        <v>245</v>
      </c>
      <c r="B250" s="25" t="s">
        <v>1362</v>
      </c>
      <c r="C250" s="25" t="s">
        <v>1363</v>
      </c>
      <c r="D250" s="25" t="s">
        <v>1364</v>
      </c>
      <c r="E250" s="25" t="s">
        <v>1365</v>
      </c>
      <c r="F250" s="25" t="s">
        <v>45</v>
      </c>
      <c r="G250" s="25" t="s">
        <v>133</v>
      </c>
      <c r="H250" s="25" t="s">
        <v>658</v>
      </c>
      <c r="I250" s="24">
        <v>250</v>
      </c>
      <c r="J250" s="12" t="s">
        <v>1366</v>
      </c>
      <c r="K250">
        <v>2</v>
      </c>
      <c r="L250"/>
    </row>
    <row r="251" spans="1:12" ht="15.75" x14ac:dyDescent="0.2">
      <c r="A251" s="24">
        <v>246</v>
      </c>
      <c r="B251" s="25" t="s">
        <v>1367</v>
      </c>
      <c r="C251" s="25" t="s">
        <v>1368</v>
      </c>
      <c r="D251" s="25" t="s">
        <v>1369</v>
      </c>
      <c r="E251" s="25" t="s">
        <v>1370</v>
      </c>
      <c r="F251" s="25" t="s">
        <v>1371</v>
      </c>
      <c r="G251" s="25" t="s">
        <v>1372</v>
      </c>
      <c r="H251" s="25" t="s">
        <v>1373</v>
      </c>
      <c r="I251" s="24">
        <v>250</v>
      </c>
      <c r="J251" s="12" t="s">
        <v>1374</v>
      </c>
      <c r="K251">
        <v>1</v>
      </c>
      <c r="L251"/>
    </row>
    <row r="252" spans="1:12" ht="15.75" x14ac:dyDescent="0.2">
      <c r="A252" s="24">
        <v>247</v>
      </c>
      <c r="B252" s="25" t="s">
        <v>1375</v>
      </c>
      <c r="C252" s="25" t="s">
        <v>1376</v>
      </c>
      <c r="D252" s="25" t="s">
        <v>1377</v>
      </c>
      <c r="E252" s="25" t="s">
        <v>1378</v>
      </c>
      <c r="F252" s="25" t="s">
        <v>14</v>
      </c>
      <c r="G252" s="25" t="s">
        <v>1052</v>
      </c>
      <c r="H252" s="25" t="s">
        <v>1053</v>
      </c>
      <c r="I252" s="24">
        <v>250</v>
      </c>
      <c r="J252" s="12" t="s">
        <v>1379</v>
      </c>
      <c r="K252">
        <v>4</v>
      </c>
      <c r="L252"/>
    </row>
    <row r="253" spans="1:12" ht="15.75" x14ac:dyDescent="0.2">
      <c r="A253" s="24">
        <v>248</v>
      </c>
      <c r="B253" s="25" t="s">
        <v>1380</v>
      </c>
      <c r="C253" s="25" t="s">
        <v>1381</v>
      </c>
      <c r="D253" s="25" t="s">
        <v>1382</v>
      </c>
      <c r="E253" s="25" t="s">
        <v>1383</v>
      </c>
      <c r="F253" s="25" t="s">
        <v>45</v>
      </c>
      <c r="G253" s="25" t="s">
        <v>97</v>
      </c>
      <c r="H253" s="25" t="s">
        <v>270</v>
      </c>
      <c r="I253" s="24">
        <v>250</v>
      </c>
      <c r="J253" s="12" t="s">
        <v>1384</v>
      </c>
      <c r="K253">
        <v>5</v>
      </c>
      <c r="L253"/>
    </row>
    <row r="254" spans="1:12" ht="15.75" x14ac:dyDescent="0.2">
      <c r="A254" s="24">
        <v>249</v>
      </c>
      <c r="B254" s="25" t="s">
        <v>1385</v>
      </c>
      <c r="C254" s="25" t="s">
        <v>1386</v>
      </c>
      <c r="D254" s="25" t="s">
        <v>1387</v>
      </c>
      <c r="E254" s="25" t="s">
        <v>1388</v>
      </c>
      <c r="F254" s="25" t="s">
        <v>22</v>
      </c>
      <c r="G254" s="25" t="s">
        <v>30</v>
      </c>
      <c r="H254" s="25" t="s">
        <v>898</v>
      </c>
      <c r="I254" s="24">
        <v>250</v>
      </c>
      <c r="J254" s="12" t="s">
        <v>1389</v>
      </c>
      <c r="K254">
        <v>3</v>
      </c>
      <c r="L254"/>
    </row>
    <row r="255" spans="1:12" ht="31.5" x14ac:dyDescent="0.25">
      <c r="A255" s="24">
        <v>250</v>
      </c>
      <c r="B255" s="25" t="s">
        <v>1390</v>
      </c>
      <c r="C255" s="25" t="s">
        <v>1391</v>
      </c>
      <c r="D255" s="25" t="s">
        <v>1392</v>
      </c>
      <c r="E255" s="25" t="s">
        <v>1393</v>
      </c>
      <c r="F255" s="25" t="s">
        <v>572</v>
      </c>
      <c r="G255" s="25" t="s">
        <v>573</v>
      </c>
      <c r="H255" s="26" t="s">
        <v>574</v>
      </c>
      <c r="I255" s="24">
        <v>250</v>
      </c>
      <c r="J255" s="12" t="s">
        <v>1394</v>
      </c>
      <c r="K255">
        <v>3</v>
      </c>
      <c r="L255"/>
    </row>
    <row r="256" spans="1:12" ht="15.75" x14ac:dyDescent="0.2">
      <c r="A256" s="24">
        <v>251</v>
      </c>
      <c r="B256" s="25" t="s">
        <v>1395</v>
      </c>
      <c r="C256" s="25" t="s">
        <v>1396</v>
      </c>
      <c r="D256" s="25" t="s">
        <v>1397</v>
      </c>
      <c r="E256" s="25" t="s">
        <v>1398</v>
      </c>
      <c r="F256" s="25" t="s">
        <v>152</v>
      </c>
      <c r="G256" s="25" t="s">
        <v>153</v>
      </c>
      <c r="H256" s="25" t="s">
        <v>154</v>
      </c>
      <c r="I256" s="24">
        <v>250</v>
      </c>
      <c r="J256" s="12" t="s">
        <v>1399</v>
      </c>
      <c r="K256">
        <v>4</v>
      </c>
      <c r="L256"/>
    </row>
    <row r="257" spans="1:12" ht="15.75" x14ac:dyDescent="0.2">
      <c r="A257" s="24">
        <v>252</v>
      </c>
      <c r="B257" s="25" t="s">
        <v>8556</v>
      </c>
      <c r="C257" s="25" t="s">
        <v>8557</v>
      </c>
      <c r="D257" s="25" t="s">
        <v>8558</v>
      </c>
      <c r="E257" s="25" t="s">
        <v>8559</v>
      </c>
      <c r="F257" s="25" t="s">
        <v>440</v>
      </c>
      <c r="G257" s="25" t="s">
        <v>441</v>
      </c>
      <c r="H257" s="25" t="s">
        <v>442</v>
      </c>
      <c r="I257" s="24">
        <v>250</v>
      </c>
      <c r="J257" s="12" t="s">
        <v>8560</v>
      </c>
      <c r="K257">
        <v>5</v>
      </c>
      <c r="L257"/>
    </row>
    <row r="258" spans="1:12" ht="15.75" x14ac:dyDescent="0.2">
      <c r="A258" s="24">
        <v>253</v>
      </c>
      <c r="B258" s="25" t="s">
        <v>1400</v>
      </c>
      <c r="C258" s="25" t="s">
        <v>1401</v>
      </c>
      <c r="D258" s="25" t="s">
        <v>1402</v>
      </c>
      <c r="E258" s="25" t="s">
        <v>1403</v>
      </c>
      <c r="F258" s="25" t="s">
        <v>152</v>
      </c>
      <c r="G258" s="25" t="s">
        <v>153</v>
      </c>
      <c r="H258" s="25" t="s">
        <v>154</v>
      </c>
      <c r="I258" s="24">
        <v>250</v>
      </c>
      <c r="J258" s="12" t="s">
        <v>1404</v>
      </c>
      <c r="K258">
        <v>5</v>
      </c>
      <c r="L258"/>
    </row>
    <row r="259" spans="1:12" ht="15.75" x14ac:dyDescent="0.2">
      <c r="A259" s="24">
        <v>254</v>
      </c>
      <c r="B259" s="25" t="s">
        <v>1405</v>
      </c>
      <c r="C259" s="25" t="s">
        <v>1406</v>
      </c>
      <c r="D259" s="25" t="s">
        <v>1407</v>
      </c>
      <c r="E259" s="25" t="s">
        <v>1408</v>
      </c>
      <c r="F259" s="25" t="s">
        <v>1352</v>
      </c>
      <c r="G259" s="25" t="s">
        <v>1353</v>
      </c>
      <c r="H259" s="25" t="s">
        <v>1354</v>
      </c>
      <c r="I259" s="24">
        <v>250</v>
      </c>
      <c r="J259" s="12" t="s">
        <v>1409</v>
      </c>
      <c r="K259">
        <v>2</v>
      </c>
      <c r="L259"/>
    </row>
    <row r="260" spans="1:12" ht="31.5" x14ac:dyDescent="0.25">
      <c r="A260" s="24">
        <v>255</v>
      </c>
      <c r="B260" s="25" t="s">
        <v>1410</v>
      </c>
      <c r="C260" s="25" t="s">
        <v>1411</v>
      </c>
      <c r="D260" s="25" t="s">
        <v>1412</v>
      </c>
      <c r="E260" s="25" t="s">
        <v>1413</v>
      </c>
      <c r="F260" s="25" t="s">
        <v>45</v>
      </c>
      <c r="G260" s="25" t="s">
        <v>181</v>
      </c>
      <c r="H260" s="26" t="s">
        <v>182</v>
      </c>
      <c r="I260" s="24">
        <v>250</v>
      </c>
      <c r="J260" s="12" t="s">
        <v>1414</v>
      </c>
      <c r="K260">
        <v>4</v>
      </c>
      <c r="L260"/>
    </row>
    <row r="261" spans="1:12" ht="15.75" x14ac:dyDescent="0.2">
      <c r="A261" s="24">
        <v>256</v>
      </c>
      <c r="B261" s="25" t="s">
        <v>1415</v>
      </c>
      <c r="C261" s="25" t="s">
        <v>1416</v>
      </c>
      <c r="D261" s="25" t="s">
        <v>1417</v>
      </c>
      <c r="E261" s="25" t="s">
        <v>1418</v>
      </c>
      <c r="F261" s="25" t="s">
        <v>1419</v>
      </c>
      <c r="G261" s="25" t="s">
        <v>1420</v>
      </c>
      <c r="H261" s="25" t="s">
        <v>1421</v>
      </c>
      <c r="I261" s="24">
        <v>250</v>
      </c>
      <c r="J261" s="12" t="s">
        <v>1422</v>
      </c>
      <c r="K261">
        <v>1</v>
      </c>
      <c r="L261"/>
    </row>
    <row r="262" spans="1:12" ht="15.75" x14ac:dyDescent="0.2">
      <c r="A262" s="24">
        <v>257</v>
      </c>
      <c r="B262" s="25" t="s">
        <v>1423</v>
      </c>
      <c r="C262" s="25" t="s">
        <v>1424</v>
      </c>
      <c r="D262" s="25" t="s">
        <v>1425</v>
      </c>
      <c r="E262" s="25" t="s">
        <v>1426</v>
      </c>
      <c r="F262" s="25" t="s">
        <v>45</v>
      </c>
      <c r="G262" s="25" t="s">
        <v>188</v>
      </c>
      <c r="H262" s="25" t="s">
        <v>1427</v>
      </c>
      <c r="I262" s="24">
        <v>250</v>
      </c>
      <c r="J262" s="12" t="s">
        <v>1428</v>
      </c>
      <c r="K262">
        <v>1</v>
      </c>
      <c r="L262"/>
    </row>
    <row r="263" spans="1:12" ht="15.75" x14ac:dyDescent="0.2">
      <c r="A263" s="24">
        <v>258</v>
      </c>
      <c r="B263" s="25" t="s">
        <v>1429</v>
      </c>
      <c r="C263" s="25" t="s">
        <v>1430</v>
      </c>
      <c r="D263" s="25" t="s">
        <v>1431</v>
      </c>
      <c r="E263" s="25" t="s">
        <v>1432</v>
      </c>
      <c r="F263" s="25" t="s">
        <v>412</v>
      </c>
      <c r="G263" s="25" t="s">
        <v>1433</v>
      </c>
      <c r="H263" s="25" t="s">
        <v>1434</v>
      </c>
      <c r="I263" s="24">
        <v>250</v>
      </c>
      <c r="J263" s="12" t="s">
        <v>1435</v>
      </c>
      <c r="K263">
        <v>1</v>
      </c>
      <c r="L263"/>
    </row>
    <row r="264" spans="1:12" ht="15.75" x14ac:dyDescent="0.2">
      <c r="A264" s="24">
        <v>259</v>
      </c>
      <c r="B264" s="25" t="s">
        <v>1436</v>
      </c>
      <c r="C264" s="25" t="s">
        <v>1437</v>
      </c>
      <c r="D264" s="25" t="s">
        <v>1438</v>
      </c>
      <c r="E264" s="25" t="s">
        <v>1439</v>
      </c>
      <c r="F264" s="25" t="s">
        <v>22</v>
      </c>
      <c r="G264" s="25" t="s">
        <v>393</v>
      </c>
      <c r="H264" s="25" t="s">
        <v>724</v>
      </c>
      <c r="I264" s="24">
        <v>250</v>
      </c>
      <c r="J264" s="12" t="s">
        <v>1440</v>
      </c>
      <c r="K264">
        <v>5</v>
      </c>
      <c r="L264"/>
    </row>
    <row r="265" spans="1:12" ht="15.75" x14ac:dyDescent="0.2">
      <c r="A265" s="24">
        <v>260</v>
      </c>
      <c r="B265" s="25" t="s">
        <v>1441</v>
      </c>
      <c r="C265" s="25" t="s">
        <v>1442</v>
      </c>
      <c r="D265" s="25" t="s">
        <v>1443</v>
      </c>
      <c r="E265" s="25" t="s">
        <v>1444</v>
      </c>
      <c r="F265" s="25" t="s">
        <v>45</v>
      </c>
      <c r="G265" s="25" t="s">
        <v>188</v>
      </c>
      <c r="H265" s="25" t="s">
        <v>1205</v>
      </c>
      <c r="I265" s="24">
        <v>250</v>
      </c>
      <c r="J265" s="12" t="s">
        <v>1445</v>
      </c>
      <c r="K265">
        <v>2</v>
      </c>
      <c r="L265"/>
    </row>
    <row r="266" spans="1:12" ht="15.75" x14ac:dyDescent="0.2">
      <c r="A266" s="24">
        <v>261</v>
      </c>
      <c r="B266" s="25" t="s">
        <v>1446</v>
      </c>
      <c r="C266" s="25" t="s">
        <v>1447</v>
      </c>
      <c r="D266" s="25" t="s">
        <v>1448</v>
      </c>
      <c r="E266" s="25" t="s">
        <v>1449</v>
      </c>
      <c r="F266" s="25" t="s">
        <v>22</v>
      </c>
      <c r="G266" s="25" t="s">
        <v>263</v>
      </c>
      <c r="H266" s="25" t="s">
        <v>264</v>
      </c>
      <c r="I266" s="24">
        <v>250</v>
      </c>
      <c r="J266" s="12" t="s">
        <v>1450</v>
      </c>
      <c r="K266">
        <v>3</v>
      </c>
      <c r="L266"/>
    </row>
    <row r="267" spans="1:12" ht="15.75" x14ac:dyDescent="0.2">
      <c r="A267" s="24">
        <v>262</v>
      </c>
      <c r="B267" s="25" t="s">
        <v>1451</v>
      </c>
      <c r="C267" s="25" t="s">
        <v>1452</v>
      </c>
      <c r="D267" s="25" t="s">
        <v>1453</v>
      </c>
      <c r="E267" s="25" t="s">
        <v>1454</v>
      </c>
      <c r="F267" s="25" t="s">
        <v>1455</v>
      </c>
      <c r="G267" s="25" t="s">
        <v>1456</v>
      </c>
      <c r="H267" s="25" t="s">
        <v>1457</v>
      </c>
      <c r="I267" s="24">
        <v>250</v>
      </c>
      <c r="J267" s="12" t="s">
        <v>1458</v>
      </c>
      <c r="K267">
        <v>1</v>
      </c>
      <c r="L267"/>
    </row>
    <row r="268" spans="1:12" ht="15.75" x14ac:dyDescent="0.2">
      <c r="A268" s="24">
        <v>263</v>
      </c>
      <c r="B268" s="25" t="s">
        <v>1459</v>
      </c>
      <c r="C268" s="25" t="s">
        <v>1460</v>
      </c>
      <c r="D268" s="25" t="s">
        <v>1461</v>
      </c>
      <c r="E268" s="25" t="s">
        <v>1462</v>
      </c>
      <c r="F268" s="25" t="s">
        <v>22</v>
      </c>
      <c r="G268" s="25" t="s">
        <v>357</v>
      </c>
      <c r="H268" s="25" t="s">
        <v>1463</v>
      </c>
      <c r="I268" s="24">
        <v>250</v>
      </c>
      <c r="J268" s="12" t="s">
        <v>1464</v>
      </c>
      <c r="K268">
        <v>1</v>
      </c>
      <c r="L268"/>
    </row>
    <row r="269" spans="1:12" ht="15.75" x14ac:dyDescent="0.2">
      <c r="A269" s="24">
        <v>264</v>
      </c>
      <c r="B269" s="25" t="s">
        <v>1465</v>
      </c>
      <c r="C269" s="25" t="s">
        <v>1466</v>
      </c>
      <c r="D269" s="25" t="s">
        <v>1467</v>
      </c>
      <c r="E269" s="25" t="s">
        <v>1468</v>
      </c>
      <c r="F269" s="25" t="s">
        <v>152</v>
      </c>
      <c r="G269" s="25" t="s">
        <v>153</v>
      </c>
      <c r="H269" s="25" t="s">
        <v>1469</v>
      </c>
      <c r="I269" s="24">
        <v>250</v>
      </c>
      <c r="J269" s="12" t="s">
        <v>1470</v>
      </c>
      <c r="K269">
        <v>1</v>
      </c>
      <c r="L269"/>
    </row>
    <row r="270" spans="1:12" ht="15.75" x14ac:dyDescent="0.2">
      <c r="A270" s="24">
        <v>265</v>
      </c>
      <c r="B270" s="25" t="s">
        <v>1471</v>
      </c>
      <c r="C270" s="25" t="s">
        <v>1472</v>
      </c>
      <c r="D270" s="25" t="s">
        <v>1473</v>
      </c>
      <c r="E270" s="25" t="s">
        <v>1474</v>
      </c>
      <c r="F270" s="25" t="s">
        <v>14</v>
      </c>
      <c r="G270" s="25" t="s">
        <v>1052</v>
      </c>
      <c r="H270" s="25" t="s">
        <v>1053</v>
      </c>
      <c r="I270" s="24">
        <v>250</v>
      </c>
      <c r="J270" s="12" t="s">
        <v>1475</v>
      </c>
      <c r="K270">
        <v>5</v>
      </c>
      <c r="L270"/>
    </row>
    <row r="271" spans="1:12" ht="15.75" x14ac:dyDescent="0.2">
      <c r="A271" s="24">
        <v>266</v>
      </c>
      <c r="B271" s="25" t="s">
        <v>1476</v>
      </c>
      <c r="C271" s="25" t="s">
        <v>1477</v>
      </c>
      <c r="D271" s="25" t="s">
        <v>1478</v>
      </c>
      <c r="E271" s="25" t="s">
        <v>1479</v>
      </c>
      <c r="F271" s="25" t="s">
        <v>22</v>
      </c>
      <c r="G271" s="25" t="s">
        <v>263</v>
      </c>
      <c r="H271" s="25" t="s">
        <v>264</v>
      </c>
      <c r="I271" s="24">
        <v>250</v>
      </c>
      <c r="J271" s="12" t="s">
        <v>1480</v>
      </c>
      <c r="K271">
        <v>4</v>
      </c>
      <c r="L271"/>
    </row>
    <row r="272" spans="1:12" ht="15.75" x14ac:dyDescent="0.2">
      <c r="A272" s="24">
        <v>267</v>
      </c>
      <c r="B272" s="25" t="s">
        <v>1481</v>
      </c>
      <c r="C272" s="25" t="s">
        <v>1482</v>
      </c>
      <c r="D272" s="25" t="s">
        <v>1483</v>
      </c>
      <c r="E272" s="25" t="s">
        <v>1484</v>
      </c>
      <c r="F272" s="25" t="s">
        <v>114</v>
      </c>
      <c r="G272" s="25" t="s">
        <v>115</v>
      </c>
      <c r="H272" s="25" t="s">
        <v>1238</v>
      </c>
      <c r="I272" s="24">
        <v>250</v>
      </c>
      <c r="J272" s="12" t="s">
        <v>104</v>
      </c>
      <c r="K272">
        <v>3</v>
      </c>
      <c r="L272"/>
    </row>
    <row r="273" spans="1:12" ht="15.75" x14ac:dyDescent="0.2">
      <c r="A273" s="24">
        <v>268</v>
      </c>
      <c r="B273" s="25" t="s">
        <v>1485</v>
      </c>
      <c r="C273" s="25" t="s">
        <v>1486</v>
      </c>
      <c r="D273" s="25" t="s">
        <v>1487</v>
      </c>
      <c r="E273" s="25" t="s">
        <v>1488</v>
      </c>
      <c r="F273" s="25" t="s">
        <v>45</v>
      </c>
      <c r="G273" s="25" t="s">
        <v>188</v>
      </c>
      <c r="H273" s="25" t="s">
        <v>863</v>
      </c>
      <c r="I273" s="24">
        <v>250</v>
      </c>
      <c r="J273" s="12" t="s">
        <v>104</v>
      </c>
      <c r="K273">
        <v>3</v>
      </c>
      <c r="L273"/>
    </row>
    <row r="274" spans="1:12" ht="31.5" x14ac:dyDescent="0.25">
      <c r="A274" s="24">
        <v>269</v>
      </c>
      <c r="B274" s="25" t="s">
        <v>1489</v>
      </c>
      <c r="C274" s="25" t="s">
        <v>1490</v>
      </c>
      <c r="D274" s="25" t="s">
        <v>1491</v>
      </c>
      <c r="E274" s="25" t="s">
        <v>1492</v>
      </c>
      <c r="F274" s="25" t="s">
        <v>572</v>
      </c>
      <c r="G274" s="25" t="s">
        <v>573</v>
      </c>
      <c r="H274" s="26" t="s">
        <v>574</v>
      </c>
      <c r="I274" s="24">
        <v>250</v>
      </c>
      <c r="J274" s="12" t="s">
        <v>104</v>
      </c>
      <c r="K274">
        <v>4</v>
      </c>
      <c r="L274"/>
    </row>
    <row r="275" spans="1:12" ht="15.75" x14ac:dyDescent="0.2">
      <c r="A275" s="24">
        <v>270</v>
      </c>
      <c r="B275" s="25" t="s">
        <v>1493</v>
      </c>
      <c r="C275" s="25" t="s">
        <v>1494</v>
      </c>
      <c r="D275" s="25" t="s">
        <v>1495</v>
      </c>
      <c r="E275" s="25" t="s">
        <v>1496</v>
      </c>
      <c r="F275" s="25" t="s">
        <v>22</v>
      </c>
      <c r="G275" s="25" t="s">
        <v>357</v>
      </c>
      <c r="H275" s="25" t="s">
        <v>587</v>
      </c>
      <c r="I275" s="24">
        <v>250</v>
      </c>
      <c r="J275" s="12" t="s">
        <v>104</v>
      </c>
      <c r="K275">
        <v>2</v>
      </c>
      <c r="L275"/>
    </row>
    <row r="276" spans="1:12" ht="15.75" x14ac:dyDescent="0.2">
      <c r="A276" s="24">
        <v>271</v>
      </c>
      <c r="B276" s="25" t="s">
        <v>1497</v>
      </c>
      <c r="C276" s="25" t="s">
        <v>1498</v>
      </c>
      <c r="D276" s="25" t="s">
        <v>1499</v>
      </c>
      <c r="E276" s="25" t="s">
        <v>1500</v>
      </c>
      <c r="F276" s="25" t="s">
        <v>45</v>
      </c>
      <c r="G276" s="25" t="s">
        <v>46</v>
      </c>
      <c r="H276" s="25" t="s">
        <v>907</v>
      </c>
      <c r="I276" s="24">
        <v>250</v>
      </c>
      <c r="J276" s="12" t="s">
        <v>104</v>
      </c>
      <c r="K276">
        <v>3</v>
      </c>
      <c r="L276"/>
    </row>
    <row r="277" spans="1:12" ht="15.75" x14ac:dyDescent="0.2">
      <c r="A277" s="24">
        <v>272</v>
      </c>
      <c r="B277" s="25" t="s">
        <v>1501</v>
      </c>
      <c r="C277" s="25" t="s">
        <v>1502</v>
      </c>
      <c r="D277" s="25" t="s">
        <v>1503</v>
      </c>
      <c r="E277" s="25" t="s">
        <v>1504</v>
      </c>
      <c r="F277" s="25" t="s">
        <v>45</v>
      </c>
      <c r="G277" s="25" t="s">
        <v>188</v>
      </c>
      <c r="H277" s="25" t="s">
        <v>1427</v>
      </c>
      <c r="I277" s="24">
        <v>250</v>
      </c>
      <c r="J277" s="12" t="s">
        <v>104</v>
      </c>
      <c r="K277">
        <v>2</v>
      </c>
      <c r="L277"/>
    </row>
    <row r="278" spans="1:12" ht="15.75" x14ac:dyDescent="0.2">
      <c r="A278" s="24">
        <v>273</v>
      </c>
      <c r="B278" s="25" t="s">
        <v>1505</v>
      </c>
      <c r="C278" s="25" t="s">
        <v>1506</v>
      </c>
      <c r="D278" s="25" t="s">
        <v>1507</v>
      </c>
      <c r="E278" s="25" t="s">
        <v>1508</v>
      </c>
      <c r="F278" s="25" t="s">
        <v>45</v>
      </c>
      <c r="G278" s="25" t="s">
        <v>46</v>
      </c>
      <c r="H278" s="25" t="s">
        <v>907</v>
      </c>
      <c r="I278" s="24">
        <v>250</v>
      </c>
      <c r="J278" s="12" t="s">
        <v>104</v>
      </c>
      <c r="K278">
        <v>4</v>
      </c>
      <c r="L278"/>
    </row>
    <row r="279" spans="1:12" ht="31.5" x14ac:dyDescent="0.25">
      <c r="A279" s="24">
        <v>274</v>
      </c>
      <c r="B279" s="25" t="s">
        <v>1509</v>
      </c>
      <c r="C279" s="25" t="s">
        <v>1510</v>
      </c>
      <c r="D279" s="25" t="s">
        <v>1511</v>
      </c>
      <c r="E279" s="25" t="s">
        <v>1512</v>
      </c>
      <c r="F279" s="25" t="s">
        <v>22</v>
      </c>
      <c r="G279" s="25" t="s">
        <v>393</v>
      </c>
      <c r="H279" s="26" t="s">
        <v>394</v>
      </c>
      <c r="I279" s="24">
        <v>250</v>
      </c>
      <c r="J279" s="12" t="s">
        <v>104</v>
      </c>
      <c r="K279">
        <v>2</v>
      </c>
      <c r="L279"/>
    </row>
    <row r="280" spans="1:12" ht="31.5" x14ac:dyDescent="0.25">
      <c r="A280" s="24">
        <v>275</v>
      </c>
      <c r="B280" s="25" t="s">
        <v>1513</v>
      </c>
      <c r="C280" s="25" t="s">
        <v>1514</v>
      </c>
      <c r="D280" s="25" t="s">
        <v>1515</v>
      </c>
      <c r="E280" s="25" t="s">
        <v>1516</v>
      </c>
      <c r="F280" s="25" t="s">
        <v>45</v>
      </c>
      <c r="G280" s="25" t="s">
        <v>181</v>
      </c>
      <c r="H280" s="26" t="s">
        <v>182</v>
      </c>
      <c r="I280" s="24">
        <v>250</v>
      </c>
      <c r="J280" s="12" t="s">
        <v>104</v>
      </c>
      <c r="K280">
        <v>5</v>
      </c>
      <c r="L280"/>
    </row>
    <row r="281" spans="1:12" ht="15.75" x14ac:dyDescent="0.2">
      <c r="A281" s="24">
        <v>276</v>
      </c>
      <c r="B281" s="25" t="s">
        <v>1517</v>
      </c>
      <c r="C281" s="25" t="s">
        <v>1518</v>
      </c>
      <c r="D281" s="25" t="s">
        <v>1519</v>
      </c>
      <c r="E281" s="25" t="s">
        <v>1520</v>
      </c>
      <c r="F281" s="25" t="s">
        <v>1455</v>
      </c>
      <c r="G281" s="25" t="s">
        <v>1456</v>
      </c>
      <c r="H281" s="25" t="s">
        <v>1457</v>
      </c>
      <c r="I281" s="24">
        <v>250</v>
      </c>
      <c r="J281" s="12" t="s">
        <v>104</v>
      </c>
      <c r="K281">
        <v>2</v>
      </c>
      <c r="L281"/>
    </row>
    <row r="282" spans="1:12" ht="15.75" x14ac:dyDescent="0.2">
      <c r="A282" s="24">
        <v>277</v>
      </c>
      <c r="B282" s="25" t="s">
        <v>1521</v>
      </c>
      <c r="C282" s="25" t="s">
        <v>1522</v>
      </c>
      <c r="D282" s="25" t="s">
        <v>1523</v>
      </c>
      <c r="E282" s="25" t="s">
        <v>1524</v>
      </c>
      <c r="F282" s="25" t="s">
        <v>22</v>
      </c>
      <c r="G282" s="25" t="s">
        <v>76</v>
      </c>
      <c r="H282" s="25" t="s">
        <v>1525</v>
      </c>
      <c r="I282" s="24">
        <v>250</v>
      </c>
      <c r="J282" s="12" t="s">
        <v>104</v>
      </c>
      <c r="K282">
        <v>1</v>
      </c>
      <c r="L282"/>
    </row>
    <row r="283" spans="1:12" ht="15.75" x14ac:dyDescent="0.2">
      <c r="A283" s="24">
        <v>278</v>
      </c>
      <c r="B283" s="25" t="s">
        <v>1526</v>
      </c>
      <c r="C283" s="25" t="s">
        <v>1527</v>
      </c>
      <c r="D283" s="25" t="s">
        <v>1528</v>
      </c>
      <c r="E283" s="25" t="s">
        <v>1529</v>
      </c>
      <c r="F283" s="25" t="s">
        <v>114</v>
      </c>
      <c r="G283" s="25" t="s">
        <v>115</v>
      </c>
      <c r="H283" s="25" t="s">
        <v>1238</v>
      </c>
      <c r="I283" s="24">
        <v>250</v>
      </c>
      <c r="J283" s="12" t="s">
        <v>104</v>
      </c>
      <c r="K283">
        <v>4</v>
      </c>
      <c r="L283"/>
    </row>
    <row r="284" spans="1:12" ht="15.75" x14ac:dyDescent="0.2">
      <c r="A284" s="24">
        <v>279</v>
      </c>
      <c r="B284" s="25" t="s">
        <v>1530</v>
      </c>
      <c r="C284" s="25" t="s">
        <v>1531</v>
      </c>
      <c r="D284" s="25" t="s">
        <v>1532</v>
      </c>
      <c r="E284" s="25" t="s">
        <v>1533</v>
      </c>
      <c r="F284" s="25" t="s">
        <v>14</v>
      </c>
      <c r="G284" s="25" t="s">
        <v>287</v>
      </c>
      <c r="H284" s="25" t="s">
        <v>763</v>
      </c>
      <c r="I284" s="24">
        <v>240</v>
      </c>
      <c r="J284" s="12" t="s">
        <v>1534</v>
      </c>
      <c r="K284">
        <v>4</v>
      </c>
      <c r="L284"/>
    </row>
    <row r="285" spans="1:12" ht="15.75" x14ac:dyDescent="0.2">
      <c r="A285" s="24">
        <v>280</v>
      </c>
      <c r="B285" s="25" t="s">
        <v>1535</v>
      </c>
      <c r="C285" s="25" t="s">
        <v>1536</v>
      </c>
      <c r="D285" s="25" t="s">
        <v>1537</v>
      </c>
      <c r="E285" s="25" t="s">
        <v>1538</v>
      </c>
      <c r="F285" s="25" t="s">
        <v>634</v>
      </c>
      <c r="G285" s="25" t="s">
        <v>635</v>
      </c>
      <c r="H285" s="25" t="s">
        <v>636</v>
      </c>
      <c r="I285" s="24">
        <v>240</v>
      </c>
      <c r="J285" s="12" t="s">
        <v>1539</v>
      </c>
      <c r="K285">
        <v>4</v>
      </c>
      <c r="L285"/>
    </row>
    <row r="286" spans="1:12" ht="31.5" x14ac:dyDescent="0.25">
      <c r="A286" s="24">
        <v>281</v>
      </c>
      <c r="B286" s="25" t="s">
        <v>1540</v>
      </c>
      <c r="C286" s="25" t="s">
        <v>1541</v>
      </c>
      <c r="D286" s="25" t="s">
        <v>1542</v>
      </c>
      <c r="E286" s="25" t="s">
        <v>1543</v>
      </c>
      <c r="F286" s="25" t="s">
        <v>152</v>
      </c>
      <c r="G286" s="25" t="s">
        <v>153</v>
      </c>
      <c r="H286" s="26" t="s">
        <v>997</v>
      </c>
      <c r="I286" s="24">
        <v>240</v>
      </c>
      <c r="J286" s="12" t="s">
        <v>1544</v>
      </c>
      <c r="K286">
        <v>3</v>
      </c>
      <c r="L286"/>
    </row>
    <row r="287" spans="1:12" ht="15.75" x14ac:dyDescent="0.2">
      <c r="A287" s="24">
        <v>282</v>
      </c>
      <c r="B287" s="25" t="s">
        <v>1545</v>
      </c>
      <c r="C287" s="25" t="s">
        <v>1546</v>
      </c>
      <c r="D287" s="25" t="s">
        <v>1547</v>
      </c>
      <c r="E287" s="25" t="s">
        <v>1548</v>
      </c>
      <c r="F287" s="25" t="s">
        <v>22</v>
      </c>
      <c r="G287" s="25" t="s">
        <v>263</v>
      </c>
      <c r="H287" s="25" t="s">
        <v>264</v>
      </c>
      <c r="I287" s="24">
        <v>240</v>
      </c>
      <c r="J287" s="12" t="s">
        <v>1549</v>
      </c>
      <c r="K287">
        <v>5</v>
      </c>
      <c r="L287"/>
    </row>
    <row r="288" spans="1:12" ht="15.75" x14ac:dyDescent="0.2">
      <c r="A288" s="24">
        <v>283</v>
      </c>
      <c r="B288" s="25" t="s">
        <v>1550</v>
      </c>
      <c r="C288" s="25" t="s">
        <v>1551</v>
      </c>
      <c r="D288" s="25" t="s">
        <v>1552</v>
      </c>
      <c r="E288" s="25" t="s">
        <v>1553</v>
      </c>
      <c r="F288" s="25" t="s">
        <v>1554</v>
      </c>
      <c r="G288" s="25" t="s">
        <v>1555</v>
      </c>
      <c r="H288" s="25" t="s">
        <v>1556</v>
      </c>
      <c r="I288" s="24">
        <v>240</v>
      </c>
      <c r="J288" s="12" t="s">
        <v>1557</v>
      </c>
      <c r="K288">
        <v>1</v>
      </c>
      <c r="L288"/>
    </row>
    <row r="289" spans="1:12" ht="15.75" x14ac:dyDescent="0.2">
      <c r="A289" s="24">
        <v>284</v>
      </c>
      <c r="B289" s="25" t="s">
        <v>1558</v>
      </c>
      <c r="C289" s="25" t="s">
        <v>1559</v>
      </c>
      <c r="D289" s="25" t="s">
        <v>1560</v>
      </c>
      <c r="E289" s="25" t="s">
        <v>1561</v>
      </c>
      <c r="F289" s="25" t="s">
        <v>14</v>
      </c>
      <c r="G289" s="25" t="s">
        <v>287</v>
      </c>
      <c r="H289" s="25" t="s">
        <v>763</v>
      </c>
      <c r="I289" s="24">
        <v>240</v>
      </c>
      <c r="J289" s="12" t="s">
        <v>1562</v>
      </c>
      <c r="K289">
        <v>5</v>
      </c>
      <c r="L289"/>
    </row>
    <row r="290" spans="1:12" ht="15.75" x14ac:dyDescent="0.2">
      <c r="A290" s="24">
        <v>285</v>
      </c>
      <c r="B290" s="25" t="s">
        <v>1563</v>
      </c>
      <c r="C290" s="25" t="s">
        <v>1564</v>
      </c>
      <c r="D290" s="25" t="s">
        <v>1565</v>
      </c>
      <c r="E290" s="25" t="s">
        <v>1566</v>
      </c>
      <c r="F290" s="25" t="s">
        <v>385</v>
      </c>
      <c r="G290" s="25" t="s">
        <v>386</v>
      </c>
      <c r="H290" s="25" t="s">
        <v>387</v>
      </c>
      <c r="I290" s="24">
        <v>240</v>
      </c>
      <c r="J290" s="12" t="s">
        <v>1567</v>
      </c>
      <c r="K290">
        <v>4</v>
      </c>
      <c r="L290"/>
    </row>
    <row r="291" spans="1:12" ht="15.75" x14ac:dyDescent="0.2">
      <c r="A291" s="24">
        <v>286</v>
      </c>
      <c r="B291" s="25" t="s">
        <v>1568</v>
      </c>
      <c r="C291" s="25" t="s">
        <v>1569</v>
      </c>
      <c r="D291" s="25" t="s">
        <v>1570</v>
      </c>
      <c r="E291" s="25" t="s">
        <v>1571</v>
      </c>
      <c r="F291" s="25" t="s">
        <v>22</v>
      </c>
      <c r="G291" s="25" t="s">
        <v>357</v>
      </c>
      <c r="H291" s="25" t="s">
        <v>587</v>
      </c>
      <c r="I291" s="24">
        <v>240</v>
      </c>
      <c r="J291" s="12" t="s">
        <v>1572</v>
      </c>
      <c r="K291">
        <v>3</v>
      </c>
      <c r="L291"/>
    </row>
    <row r="292" spans="1:12" ht="31.5" x14ac:dyDescent="0.25">
      <c r="A292" s="24">
        <v>287</v>
      </c>
      <c r="B292" s="25" t="s">
        <v>1573</v>
      </c>
      <c r="C292" s="25" t="s">
        <v>1574</v>
      </c>
      <c r="D292" s="25" t="s">
        <v>1575</v>
      </c>
      <c r="E292" s="25" t="s">
        <v>1576</v>
      </c>
      <c r="F292" s="25" t="s">
        <v>572</v>
      </c>
      <c r="G292" s="25" t="s">
        <v>573</v>
      </c>
      <c r="H292" s="26" t="s">
        <v>574</v>
      </c>
      <c r="I292" s="24">
        <v>240</v>
      </c>
      <c r="J292" s="12" t="s">
        <v>1577</v>
      </c>
      <c r="K292">
        <v>5</v>
      </c>
      <c r="L292"/>
    </row>
    <row r="293" spans="1:12" ht="15.75" x14ac:dyDescent="0.2">
      <c r="A293" s="24">
        <v>288</v>
      </c>
      <c r="B293" s="25" t="s">
        <v>1578</v>
      </c>
      <c r="C293" s="25" t="s">
        <v>1579</v>
      </c>
      <c r="D293" s="25" t="s">
        <v>1580</v>
      </c>
      <c r="E293" s="25" t="s">
        <v>1581</v>
      </c>
      <c r="F293" s="25" t="s">
        <v>255</v>
      </c>
      <c r="G293" s="25" t="s">
        <v>256</v>
      </c>
      <c r="H293" s="25" t="s">
        <v>1582</v>
      </c>
      <c r="I293" s="24">
        <v>240</v>
      </c>
      <c r="J293" s="12" t="s">
        <v>1583</v>
      </c>
      <c r="K293">
        <v>1</v>
      </c>
      <c r="L293"/>
    </row>
    <row r="294" spans="1:12" ht="15.75" x14ac:dyDescent="0.2">
      <c r="A294" s="24">
        <v>289</v>
      </c>
      <c r="B294" s="25" t="s">
        <v>1584</v>
      </c>
      <c r="C294" s="25" t="s">
        <v>1585</v>
      </c>
      <c r="D294" s="25" t="s">
        <v>1586</v>
      </c>
      <c r="E294" s="25" t="s">
        <v>1587</v>
      </c>
      <c r="F294" s="25" t="s">
        <v>255</v>
      </c>
      <c r="G294" s="25" t="s">
        <v>256</v>
      </c>
      <c r="H294" s="25" t="s">
        <v>1582</v>
      </c>
      <c r="I294" s="24">
        <v>240</v>
      </c>
      <c r="J294" s="12" t="s">
        <v>1588</v>
      </c>
      <c r="K294">
        <v>2</v>
      </c>
      <c r="L294"/>
    </row>
    <row r="295" spans="1:12" ht="15.75" x14ac:dyDescent="0.2">
      <c r="A295" s="24">
        <v>290</v>
      </c>
      <c r="B295" s="25" t="s">
        <v>1589</v>
      </c>
      <c r="C295" s="25" t="s">
        <v>1590</v>
      </c>
      <c r="D295" s="25" t="s">
        <v>1591</v>
      </c>
      <c r="E295" s="25" t="s">
        <v>1592</v>
      </c>
      <c r="F295" s="25" t="s">
        <v>45</v>
      </c>
      <c r="G295" s="25" t="s">
        <v>188</v>
      </c>
      <c r="H295" s="25" t="s">
        <v>863</v>
      </c>
      <c r="I295" s="24">
        <v>240</v>
      </c>
      <c r="J295" s="12" t="s">
        <v>1593</v>
      </c>
      <c r="K295">
        <v>4</v>
      </c>
      <c r="L295"/>
    </row>
    <row r="296" spans="1:12" ht="31.5" x14ac:dyDescent="0.25">
      <c r="A296" s="24">
        <v>291</v>
      </c>
      <c r="B296" s="25" t="s">
        <v>1594</v>
      </c>
      <c r="C296" s="25" t="s">
        <v>1595</v>
      </c>
      <c r="D296" s="25" t="s">
        <v>1596</v>
      </c>
      <c r="E296" s="25" t="s">
        <v>1597</v>
      </c>
      <c r="F296" s="25" t="s">
        <v>45</v>
      </c>
      <c r="G296" s="25" t="s">
        <v>181</v>
      </c>
      <c r="H296" s="26" t="s">
        <v>351</v>
      </c>
      <c r="I296" s="24">
        <v>240</v>
      </c>
      <c r="J296" s="12" t="s">
        <v>1598</v>
      </c>
      <c r="K296">
        <v>3</v>
      </c>
      <c r="L296"/>
    </row>
    <row r="297" spans="1:12" ht="31.5" x14ac:dyDescent="0.25">
      <c r="A297" s="24">
        <v>292</v>
      </c>
      <c r="B297" s="25" t="s">
        <v>1599</v>
      </c>
      <c r="C297" s="25" t="s">
        <v>1600</v>
      </c>
      <c r="D297" s="25" t="s">
        <v>1601</v>
      </c>
      <c r="E297" s="25" t="s">
        <v>1602</v>
      </c>
      <c r="F297" s="25" t="s">
        <v>22</v>
      </c>
      <c r="G297" s="25" t="s">
        <v>393</v>
      </c>
      <c r="H297" s="26" t="s">
        <v>394</v>
      </c>
      <c r="I297" s="24">
        <v>240</v>
      </c>
      <c r="J297" s="12" t="s">
        <v>1603</v>
      </c>
      <c r="K297">
        <v>3</v>
      </c>
      <c r="L297"/>
    </row>
    <row r="298" spans="1:12" ht="15.75" x14ac:dyDescent="0.2">
      <c r="A298" s="24">
        <v>293</v>
      </c>
      <c r="B298" s="25" t="s">
        <v>1604</v>
      </c>
      <c r="C298" s="25" t="s">
        <v>1605</v>
      </c>
      <c r="D298" s="25" t="s">
        <v>1606</v>
      </c>
      <c r="E298" s="25" t="s">
        <v>1607</v>
      </c>
      <c r="F298" s="25" t="s">
        <v>297</v>
      </c>
      <c r="G298" s="25" t="s">
        <v>298</v>
      </c>
      <c r="H298" s="25" t="s">
        <v>1608</v>
      </c>
      <c r="I298" s="24">
        <v>240</v>
      </c>
      <c r="J298" s="12" t="s">
        <v>1609</v>
      </c>
      <c r="K298">
        <v>1</v>
      </c>
      <c r="L298"/>
    </row>
    <row r="299" spans="1:12" ht="15.75" x14ac:dyDescent="0.2">
      <c r="A299" s="24">
        <v>294</v>
      </c>
      <c r="B299" s="25" t="s">
        <v>1610</v>
      </c>
      <c r="C299" s="25" t="s">
        <v>1611</v>
      </c>
      <c r="D299" s="25" t="s">
        <v>1612</v>
      </c>
      <c r="E299" s="25" t="s">
        <v>1613</v>
      </c>
      <c r="F299" s="25" t="s">
        <v>735</v>
      </c>
      <c r="G299" s="25" t="s">
        <v>736</v>
      </c>
      <c r="H299" s="25" t="s">
        <v>737</v>
      </c>
      <c r="I299" s="24">
        <v>240</v>
      </c>
      <c r="J299" s="12" t="s">
        <v>1614</v>
      </c>
      <c r="K299">
        <v>2</v>
      </c>
      <c r="L299"/>
    </row>
    <row r="300" spans="1:12" ht="15.75" x14ac:dyDescent="0.2">
      <c r="A300" s="24">
        <v>295</v>
      </c>
      <c r="B300" s="25" t="s">
        <v>1615</v>
      </c>
      <c r="C300" s="25" t="s">
        <v>1616</v>
      </c>
      <c r="D300" s="25" t="s">
        <v>1617</v>
      </c>
      <c r="E300" s="25" t="s">
        <v>1618</v>
      </c>
      <c r="F300" s="25" t="s">
        <v>1455</v>
      </c>
      <c r="G300" s="25" t="s">
        <v>1456</v>
      </c>
      <c r="H300" s="25" t="s">
        <v>1457</v>
      </c>
      <c r="I300" s="24">
        <v>240</v>
      </c>
      <c r="J300" s="12" t="s">
        <v>1619</v>
      </c>
      <c r="K300">
        <v>3</v>
      </c>
      <c r="L300"/>
    </row>
    <row r="301" spans="1:12" ht="15.75" x14ac:dyDescent="0.2">
      <c r="A301" s="24">
        <v>296</v>
      </c>
      <c r="B301" s="25" t="s">
        <v>1620</v>
      </c>
      <c r="C301" s="25" t="s">
        <v>1621</v>
      </c>
      <c r="D301" s="25" t="s">
        <v>1622</v>
      </c>
      <c r="E301" s="25" t="s">
        <v>1623</v>
      </c>
      <c r="F301" s="25" t="s">
        <v>22</v>
      </c>
      <c r="G301" s="25" t="s">
        <v>1624</v>
      </c>
      <c r="H301" s="25" t="s">
        <v>1625</v>
      </c>
      <c r="I301" s="24">
        <v>240</v>
      </c>
      <c r="J301" s="12" t="s">
        <v>1626</v>
      </c>
      <c r="K301">
        <v>1</v>
      </c>
      <c r="L301"/>
    </row>
    <row r="302" spans="1:12" ht="15.75" x14ac:dyDescent="0.2">
      <c r="A302" s="24">
        <v>297</v>
      </c>
      <c r="B302" s="25" t="s">
        <v>1627</v>
      </c>
      <c r="C302" s="25" t="s">
        <v>1628</v>
      </c>
      <c r="D302" s="25" t="s">
        <v>1629</v>
      </c>
      <c r="E302" s="25" t="s">
        <v>1630</v>
      </c>
      <c r="F302" s="25" t="s">
        <v>45</v>
      </c>
      <c r="G302" s="25" t="s">
        <v>188</v>
      </c>
      <c r="H302" s="25" t="s">
        <v>379</v>
      </c>
      <c r="I302" s="24">
        <v>240</v>
      </c>
      <c r="J302" s="12" t="s">
        <v>1631</v>
      </c>
      <c r="K302">
        <v>4</v>
      </c>
      <c r="L302"/>
    </row>
    <row r="303" spans="1:12" ht="15.75" x14ac:dyDescent="0.2">
      <c r="A303" s="24">
        <v>298</v>
      </c>
      <c r="B303" s="25" t="s">
        <v>1632</v>
      </c>
      <c r="C303" s="25" t="s">
        <v>1633</v>
      </c>
      <c r="D303" s="25" t="s">
        <v>1634</v>
      </c>
      <c r="E303" s="25" t="s">
        <v>1635</v>
      </c>
      <c r="F303" s="25" t="s">
        <v>1636</v>
      </c>
      <c r="G303" s="25" t="s">
        <v>1637</v>
      </c>
      <c r="H303" s="25" t="s">
        <v>1638</v>
      </c>
      <c r="I303" s="24">
        <v>240</v>
      </c>
      <c r="J303" s="12" t="s">
        <v>1639</v>
      </c>
      <c r="K303">
        <v>1</v>
      </c>
      <c r="L303"/>
    </row>
    <row r="304" spans="1:12" ht="31.5" x14ac:dyDescent="0.25">
      <c r="A304" s="24">
        <v>299</v>
      </c>
      <c r="B304" s="25" t="s">
        <v>1640</v>
      </c>
      <c r="C304" s="25" t="s">
        <v>1641</v>
      </c>
      <c r="D304" s="25" t="s">
        <v>1642</v>
      </c>
      <c r="E304" s="25" t="s">
        <v>1643</v>
      </c>
      <c r="F304" s="25" t="s">
        <v>297</v>
      </c>
      <c r="G304" s="25" t="s">
        <v>1644</v>
      </c>
      <c r="H304" s="26" t="s">
        <v>1645</v>
      </c>
      <c r="I304" s="24">
        <v>240</v>
      </c>
      <c r="J304" s="12" t="s">
        <v>1646</v>
      </c>
      <c r="K304">
        <v>1</v>
      </c>
      <c r="L304"/>
    </row>
    <row r="305" spans="1:12" ht="31.5" x14ac:dyDescent="0.25">
      <c r="A305" s="24">
        <v>300</v>
      </c>
      <c r="B305" s="25" t="s">
        <v>1647</v>
      </c>
      <c r="C305" s="25" t="s">
        <v>1648</v>
      </c>
      <c r="D305" s="25" t="s">
        <v>1649</v>
      </c>
      <c r="E305" s="25" t="s">
        <v>1650</v>
      </c>
      <c r="F305" s="25" t="s">
        <v>1024</v>
      </c>
      <c r="G305" s="25" t="s">
        <v>1025</v>
      </c>
      <c r="H305" s="26" t="s">
        <v>1026</v>
      </c>
      <c r="I305" s="24">
        <v>240</v>
      </c>
      <c r="J305" s="12" t="s">
        <v>1651</v>
      </c>
      <c r="K305">
        <v>2</v>
      </c>
      <c r="L305"/>
    </row>
    <row r="306" spans="1:12" ht="15.75" x14ac:dyDescent="0.2">
      <c r="A306" s="19"/>
      <c r="B306" s="19" t="s">
        <v>8568</v>
      </c>
      <c r="C306" s="19"/>
      <c r="D306" s="19"/>
      <c r="E306" s="19"/>
      <c r="F306" s="19"/>
      <c r="G306" s="19"/>
      <c r="H306" s="19"/>
      <c r="I306" s="19"/>
    </row>
    <row r="307" spans="1:12" ht="15" x14ac:dyDescent="0.2">
      <c r="A307" s="27"/>
      <c r="B307" s="27"/>
      <c r="C307" s="27"/>
      <c r="D307" s="27"/>
      <c r="E307" s="27"/>
      <c r="F307" s="27"/>
      <c r="G307" s="27"/>
      <c r="H307" s="27"/>
      <c r="I307" s="27"/>
    </row>
  </sheetData>
  <autoFilter ref="A5:K305"/>
  <mergeCells count="1">
    <mergeCell ref="A3:I4"/>
  </mergeCells>
  <pageMargins left="0.31496062992125984" right="0.31496062992125984" top="0.35433070866141736" bottom="0.35433070866141736" header="0.11811023622047245" footer="0.11811023622047245"/>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1"/>
  <sheetViews>
    <sheetView workbookViewId="0">
      <pane ySplit="5" topLeftCell="A360" activePane="bottomLeft" state="frozen"/>
      <selection pane="bottomLeft" activeCell="B374" sqref="B374"/>
    </sheetView>
  </sheetViews>
  <sheetFormatPr defaultColWidth="9.125" defaultRowHeight="14.25" x14ac:dyDescent="0.2"/>
  <cols>
    <col min="1" max="1" width="4" style="5" bestFit="1" customWidth="1"/>
    <col min="2" max="2" width="19.625" style="5" customWidth="1"/>
    <col min="3" max="3" width="45.375" style="5" hidden="1" customWidth="1"/>
    <col min="4" max="4" width="13.125" style="5" hidden="1" customWidth="1"/>
    <col min="5" max="5" width="11.625" style="5" customWidth="1"/>
    <col min="6" max="6" width="13.875" style="5" customWidth="1"/>
    <col min="7" max="7" width="14.875" style="5" customWidth="1"/>
    <col min="8" max="8" width="36.875" style="5" customWidth="1"/>
    <col min="9" max="9" width="5.875" style="5" bestFit="1" customWidth="1"/>
    <col min="10" max="10" width="16.375" style="5" hidden="1" customWidth="1"/>
    <col min="11" max="11" width="10.375" style="5" hidden="1" customWidth="1"/>
    <col min="12" max="16384" width="9.125" style="5"/>
  </cols>
  <sheetData>
    <row r="1" spans="1:11" ht="16.5" x14ac:dyDescent="0.2">
      <c r="A1" s="20" t="s">
        <v>8566</v>
      </c>
      <c r="B1" s="21"/>
    </row>
    <row r="2" spans="1:11" x14ac:dyDescent="0.2">
      <c r="A2" s="21"/>
      <c r="B2" s="21"/>
    </row>
    <row r="3" spans="1:11" x14ac:dyDescent="0.2">
      <c r="A3" s="47" t="s">
        <v>8606</v>
      </c>
      <c r="B3" s="47"/>
      <c r="C3" s="47"/>
      <c r="D3" s="47"/>
      <c r="E3" s="47"/>
      <c r="F3" s="47"/>
      <c r="G3" s="47"/>
      <c r="H3" s="47"/>
      <c r="I3" s="47"/>
    </row>
    <row r="4" spans="1:11" ht="46.5" customHeight="1" x14ac:dyDescent="0.2">
      <c r="A4" s="48"/>
      <c r="B4" s="48"/>
      <c r="C4" s="48"/>
      <c r="D4" s="48"/>
      <c r="E4" s="48"/>
      <c r="F4" s="48"/>
      <c r="G4" s="48"/>
      <c r="H4" s="48"/>
      <c r="I4" s="48"/>
    </row>
    <row r="5" spans="1:11" ht="31.5" x14ac:dyDescent="0.2">
      <c r="A5" s="32" t="s">
        <v>0</v>
      </c>
      <c r="B5" s="32" t="s">
        <v>1</v>
      </c>
      <c r="C5" s="32" t="s">
        <v>2</v>
      </c>
      <c r="D5" s="32" t="s">
        <v>3</v>
      </c>
      <c r="E5" s="32" t="s">
        <v>4</v>
      </c>
      <c r="F5" s="32" t="s">
        <v>5</v>
      </c>
      <c r="G5" s="32" t="s">
        <v>6</v>
      </c>
      <c r="H5" s="32" t="s">
        <v>7</v>
      </c>
      <c r="I5" s="32" t="s">
        <v>8</v>
      </c>
      <c r="J5" s="6" t="s">
        <v>9</v>
      </c>
      <c r="K5" s="6" t="s">
        <v>8564</v>
      </c>
    </row>
    <row r="6" spans="1:11" ht="15.75" x14ac:dyDescent="0.2">
      <c r="A6" s="33">
        <v>27</v>
      </c>
      <c r="B6" s="34" t="s">
        <v>3995</v>
      </c>
      <c r="C6" s="34" t="s">
        <v>3996</v>
      </c>
      <c r="D6" s="34" t="s">
        <v>3997</v>
      </c>
      <c r="E6" s="34" t="s">
        <v>3998</v>
      </c>
      <c r="F6" s="34" t="s">
        <v>1636</v>
      </c>
      <c r="G6" s="34" t="s">
        <v>3999</v>
      </c>
      <c r="H6" s="34" t="s">
        <v>4000</v>
      </c>
      <c r="I6" s="33">
        <v>150</v>
      </c>
      <c r="J6" s="7" t="s">
        <v>104</v>
      </c>
      <c r="K6" s="4">
        <v>7</v>
      </c>
    </row>
    <row r="7" spans="1:11" ht="15.75" x14ac:dyDescent="0.2">
      <c r="A7" s="33">
        <v>81</v>
      </c>
      <c r="B7" s="34" t="s">
        <v>3984</v>
      </c>
      <c r="C7" s="34" t="s">
        <v>3985</v>
      </c>
      <c r="D7" s="34" t="s">
        <v>3986</v>
      </c>
      <c r="E7" s="34" t="s">
        <v>3987</v>
      </c>
      <c r="F7" s="34" t="s">
        <v>2003</v>
      </c>
      <c r="G7" s="34" t="s">
        <v>2746</v>
      </c>
      <c r="H7" s="34" t="s">
        <v>3988</v>
      </c>
      <c r="I7" s="33">
        <v>150</v>
      </c>
      <c r="J7" s="7" t="s">
        <v>3989</v>
      </c>
      <c r="K7" s="4">
        <v>10</v>
      </c>
    </row>
    <row r="8" spans="1:11" ht="15.75" x14ac:dyDescent="0.2">
      <c r="A8" s="33">
        <v>138</v>
      </c>
      <c r="B8" s="34" t="s">
        <v>3933</v>
      </c>
      <c r="C8" s="34" t="s">
        <v>3934</v>
      </c>
      <c r="D8" s="34" t="s">
        <v>3935</v>
      </c>
      <c r="E8" s="34" t="s">
        <v>3936</v>
      </c>
      <c r="F8" s="34" t="s">
        <v>2228</v>
      </c>
      <c r="G8" s="34" t="s">
        <v>2229</v>
      </c>
      <c r="H8" s="34" t="s">
        <v>3937</v>
      </c>
      <c r="I8" s="33">
        <v>150</v>
      </c>
      <c r="J8" s="7" t="s">
        <v>3938</v>
      </c>
      <c r="K8" s="4">
        <v>7</v>
      </c>
    </row>
    <row r="9" spans="1:11" ht="31.5" x14ac:dyDescent="0.2">
      <c r="A9" s="33">
        <v>141</v>
      </c>
      <c r="B9" s="34" t="s">
        <v>3971</v>
      </c>
      <c r="C9" s="34" t="s">
        <v>3972</v>
      </c>
      <c r="D9" s="34" t="s">
        <v>3973</v>
      </c>
      <c r="E9" s="34" t="s">
        <v>3974</v>
      </c>
      <c r="F9" s="34" t="s">
        <v>2435</v>
      </c>
      <c r="G9" s="34" t="s">
        <v>3975</v>
      </c>
      <c r="H9" s="34" t="s">
        <v>3976</v>
      </c>
      <c r="I9" s="33">
        <v>150</v>
      </c>
      <c r="J9" s="7" t="s">
        <v>3977</v>
      </c>
      <c r="K9" s="4">
        <v>3</v>
      </c>
    </row>
    <row r="10" spans="1:11" ht="31.5" x14ac:dyDescent="0.2">
      <c r="A10" s="33">
        <v>177</v>
      </c>
      <c r="B10" s="34" t="s">
        <v>3978</v>
      </c>
      <c r="C10" s="34" t="s">
        <v>3979</v>
      </c>
      <c r="D10" s="34" t="s">
        <v>3980</v>
      </c>
      <c r="E10" s="34" t="s">
        <v>3981</v>
      </c>
      <c r="F10" s="34" t="s">
        <v>2858</v>
      </c>
      <c r="G10" s="34" t="s">
        <v>2767</v>
      </c>
      <c r="H10" s="34" t="s">
        <v>3982</v>
      </c>
      <c r="I10" s="33">
        <v>150</v>
      </c>
      <c r="J10" s="7" t="s">
        <v>3983</v>
      </c>
      <c r="K10" s="4">
        <v>8</v>
      </c>
    </row>
    <row r="11" spans="1:11" ht="15.75" x14ac:dyDescent="0.2">
      <c r="A11" s="33">
        <v>178</v>
      </c>
      <c r="B11" s="34" t="s">
        <v>3990</v>
      </c>
      <c r="C11" s="34" t="s">
        <v>3991</v>
      </c>
      <c r="D11" s="34" t="s">
        <v>3992</v>
      </c>
      <c r="E11" s="34" t="s">
        <v>3993</v>
      </c>
      <c r="F11" s="34" t="s">
        <v>2858</v>
      </c>
      <c r="G11" s="34" t="s">
        <v>2767</v>
      </c>
      <c r="H11" s="34" t="s">
        <v>3994</v>
      </c>
      <c r="I11" s="33">
        <v>150</v>
      </c>
      <c r="J11" s="7" t="s">
        <v>104</v>
      </c>
      <c r="K11" s="4">
        <v>9</v>
      </c>
    </row>
    <row r="12" spans="1:11" ht="15.75" x14ac:dyDescent="0.2">
      <c r="A12" s="33">
        <v>220</v>
      </c>
      <c r="B12" s="34" t="s">
        <v>3945</v>
      </c>
      <c r="C12" s="34" t="s">
        <v>3946</v>
      </c>
      <c r="D12" s="34" t="s">
        <v>3947</v>
      </c>
      <c r="E12" s="34" t="s">
        <v>3948</v>
      </c>
      <c r="F12" s="34" t="s">
        <v>458</v>
      </c>
      <c r="G12" s="34" t="s">
        <v>3949</v>
      </c>
      <c r="H12" s="34" t="s">
        <v>3950</v>
      </c>
      <c r="I12" s="33">
        <v>150</v>
      </c>
      <c r="J12" s="7" t="s">
        <v>3951</v>
      </c>
      <c r="K12" s="4">
        <v>2</v>
      </c>
    </row>
    <row r="13" spans="1:11" ht="15.75" x14ac:dyDescent="0.2">
      <c r="A13" s="33">
        <v>302</v>
      </c>
      <c r="B13" s="34" t="s">
        <v>3939</v>
      </c>
      <c r="C13" s="34" t="s">
        <v>3940</v>
      </c>
      <c r="D13" s="34" t="s">
        <v>3941</v>
      </c>
      <c r="E13" s="34" t="s">
        <v>3942</v>
      </c>
      <c r="F13" s="34" t="s">
        <v>2563</v>
      </c>
      <c r="G13" s="34" t="s">
        <v>3815</v>
      </c>
      <c r="H13" s="34" t="s">
        <v>3943</v>
      </c>
      <c r="I13" s="33">
        <v>150</v>
      </c>
      <c r="J13" s="7" t="s">
        <v>3944</v>
      </c>
      <c r="K13" s="4">
        <v>8</v>
      </c>
    </row>
    <row r="14" spans="1:11" ht="15.75" x14ac:dyDescent="0.2">
      <c r="A14" s="33">
        <v>312</v>
      </c>
      <c r="B14" s="34" t="s">
        <v>3965</v>
      </c>
      <c r="C14" s="34" t="s">
        <v>3966</v>
      </c>
      <c r="D14" s="34" t="s">
        <v>3967</v>
      </c>
      <c r="E14" s="34" t="s">
        <v>3968</v>
      </c>
      <c r="F14" s="34" t="s">
        <v>1759</v>
      </c>
      <c r="G14" s="34" t="s">
        <v>3969</v>
      </c>
      <c r="H14" s="34" t="s">
        <v>1848</v>
      </c>
      <c r="I14" s="33">
        <v>150</v>
      </c>
      <c r="J14" s="7" t="s">
        <v>3970</v>
      </c>
      <c r="K14" s="4">
        <v>9</v>
      </c>
    </row>
    <row r="15" spans="1:11" ht="31.5" x14ac:dyDescent="0.2">
      <c r="A15" s="33">
        <v>328</v>
      </c>
      <c r="B15" s="34" t="s">
        <v>3952</v>
      </c>
      <c r="C15" s="34" t="s">
        <v>3953</v>
      </c>
      <c r="D15" s="34" t="s">
        <v>3954</v>
      </c>
      <c r="E15" s="34" t="s">
        <v>3955</v>
      </c>
      <c r="F15" s="34" t="s">
        <v>1419</v>
      </c>
      <c r="G15" s="34" t="s">
        <v>3956</v>
      </c>
      <c r="H15" s="34" t="s">
        <v>3957</v>
      </c>
      <c r="I15" s="33">
        <v>150</v>
      </c>
      <c r="J15" s="7" t="s">
        <v>3958</v>
      </c>
      <c r="K15" s="4">
        <v>9</v>
      </c>
    </row>
    <row r="16" spans="1:11" ht="15.75" x14ac:dyDescent="0.2">
      <c r="A16" s="33">
        <v>329</v>
      </c>
      <c r="B16" s="34" t="s">
        <v>3959</v>
      </c>
      <c r="C16" s="34" t="s">
        <v>3960</v>
      </c>
      <c r="D16" s="34" t="s">
        <v>3961</v>
      </c>
      <c r="E16" s="34" t="s">
        <v>3962</v>
      </c>
      <c r="F16" s="34" t="s">
        <v>1419</v>
      </c>
      <c r="G16" s="34" t="s">
        <v>3681</v>
      </c>
      <c r="H16" s="34" t="s">
        <v>3963</v>
      </c>
      <c r="I16" s="33">
        <v>150</v>
      </c>
      <c r="J16" s="7" t="s">
        <v>3964</v>
      </c>
      <c r="K16" s="4">
        <v>10</v>
      </c>
    </row>
    <row r="17" spans="1:11" ht="15.75" x14ac:dyDescent="0.2">
      <c r="A17" s="33">
        <v>12</v>
      </c>
      <c r="B17" s="34" t="s">
        <v>3849</v>
      </c>
      <c r="C17" s="34" t="s">
        <v>3850</v>
      </c>
      <c r="D17" s="34" t="s">
        <v>3851</v>
      </c>
      <c r="E17" s="34" t="s">
        <v>3852</v>
      </c>
      <c r="F17" s="34" t="s">
        <v>8570</v>
      </c>
      <c r="G17" s="34" t="s">
        <v>2187</v>
      </c>
      <c r="H17" s="34" t="s">
        <v>3853</v>
      </c>
      <c r="I17" s="33">
        <v>160</v>
      </c>
      <c r="J17" s="7" t="s">
        <v>3854</v>
      </c>
      <c r="K17" s="4">
        <v>5</v>
      </c>
    </row>
    <row r="18" spans="1:11" ht="31.5" x14ac:dyDescent="0.2">
      <c r="A18" s="33">
        <v>20</v>
      </c>
      <c r="B18" s="34" t="s">
        <v>3912</v>
      </c>
      <c r="C18" s="34" t="s">
        <v>3913</v>
      </c>
      <c r="D18" s="34" t="s">
        <v>3914</v>
      </c>
      <c r="E18" s="34" t="s">
        <v>3915</v>
      </c>
      <c r="F18" s="34" t="s">
        <v>2393</v>
      </c>
      <c r="G18" s="34" t="s">
        <v>1787</v>
      </c>
      <c r="H18" s="34" t="s">
        <v>1788</v>
      </c>
      <c r="I18" s="33">
        <v>160</v>
      </c>
      <c r="J18" s="7" t="s">
        <v>104</v>
      </c>
      <c r="K18" s="4">
        <v>8</v>
      </c>
    </row>
    <row r="19" spans="1:11" ht="15.75" x14ac:dyDescent="0.2">
      <c r="A19" s="33">
        <v>64</v>
      </c>
      <c r="B19" s="34" t="s">
        <v>3921</v>
      </c>
      <c r="C19" s="34" t="s">
        <v>3922</v>
      </c>
      <c r="D19" s="34" t="s">
        <v>3923</v>
      </c>
      <c r="E19" s="34" t="s">
        <v>3924</v>
      </c>
      <c r="F19" s="34" t="s">
        <v>1371</v>
      </c>
      <c r="G19" s="34" t="s">
        <v>3925</v>
      </c>
      <c r="H19" s="34" t="s">
        <v>3926</v>
      </c>
      <c r="I19" s="33">
        <v>160</v>
      </c>
      <c r="J19" s="7" t="s">
        <v>104</v>
      </c>
      <c r="K19" s="4">
        <v>5</v>
      </c>
    </row>
    <row r="20" spans="1:11" ht="15.75" x14ac:dyDescent="0.2">
      <c r="A20" s="33">
        <v>70</v>
      </c>
      <c r="B20" s="34" t="s">
        <v>3824</v>
      </c>
      <c r="C20" s="34" t="s">
        <v>3825</v>
      </c>
      <c r="D20" s="34" t="s">
        <v>3826</v>
      </c>
      <c r="E20" s="34" t="s">
        <v>3827</v>
      </c>
      <c r="F20" s="34" t="s">
        <v>2167</v>
      </c>
      <c r="G20" s="34" t="s">
        <v>3828</v>
      </c>
      <c r="H20" s="34" t="s">
        <v>3829</v>
      </c>
      <c r="I20" s="33">
        <v>160</v>
      </c>
      <c r="J20" s="7" t="s">
        <v>3830</v>
      </c>
      <c r="K20" s="4">
        <v>6</v>
      </c>
    </row>
    <row r="21" spans="1:11" ht="15.75" x14ac:dyDescent="0.2">
      <c r="A21" s="33">
        <v>71</v>
      </c>
      <c r="B21" s="34" t="s">
        <v>3895</v>
      </c>
      <c r="C21" s="34" t="s">
        <v>3896</v>
      </c>
      <c r="D21" s="34" t="s">
        <v>3897</v>
      </c>
      <c r="E21" s="34" t="s">
        <v>3898</v>
      </c>
      <c r="F21" s="34" t="s">
        <v>2167</v>
      </c>
      <c r="G21" s="34" t="s">
        <v>2180</v>
      </c>
      <c r="H21" s="34" t="s">
        <v>3899</v>
      </c>
      <c r="I21" s="33">
        <v>160</v>
      </c>
      <c r="J21" s="7" t="s">
        <v>104</v>
      </c>
      <c r="K21" s="4">
        <v>7</v>
      </c>
    </row>
    <row r="22" spans="1:11" ht="15.75" x14ac:dyDescent="0.2">
      <c r="A22" s="33">
        <v>107</v>
      </c>
      <c r="B22" s="34" t="s">
        <v>3843</v>
      </c>
      <c r="C22" s="34" t="s">
        <v>3844</v>
      </c>
      <c r="D22" s="34" t="s">
        <v>3845</v>
      </c>
      <c r="E22" s="34" t="s">
        <v>3846</v>
      </c>
      <c r="F22" s="34" t="s">
        <v>14</v>
      </c>
      <c r="G22" s="34" t="s">
        <v>287</v>
      </c>
      <c r="H22" s="34" t="s">
        <v>3847</v>
      </c>
      <c r="I22" s="33">
        <v>160</v>
      </c>
      <c r="J22" s="7" t="s">
        <v>3848</v>
      </c>
      <c r="K22" s="4">
        <v>10</v>
      </c>
    </row>
    <row r="23" spans="1:11" ht="15.75" x14ac:dyDescent="0.2">
      <c r="A23" s="33">
        <v>131</v>
      </c>
      <c r="B23" s="34" t="s">
        <v>3855</v>
      </c>
      <c r="C23" s="34" t="s">
        <v>3856</v>
      </c>
      <c r="D23" s="34" t="s">
        <v>3857</v>
      </c>
      <c r="E23" s="34" t="s">
        <v>3858</v>
      </c>
      <c r="F23" s="34" t="s">
        <v>735</v>
      </c>
      <c r="G23" s="34" t="s">
        <v>3398</v>
      </c>
      <c r="H23" s="34" t="s">
        <v>3859</v>
      </c>
      <c r="I23" s="33">
        <v>160</v>
      </c>
      <c r="J23" s="7" t="s">
        <v>3860</v>
      </c>
      <c r="K23" s="4">
        <v>8</v>
      </c>
    </row>
    <row r="24" spans="1:11" ht="15.75" x14ac:dyDescent="0.2">
      <c r="A24" s="33">
        <v>160</v>
      </c>
      <c r="B24" s="34" t="s">
        <v>1798</v>
      </c>
      <c r="C24" s="34" t="s">
        <v>3880</v>
      </c>
      <c r="D24" s="34" t="s">
        <v>3881</v>
      </c>
      <c r="E24" s="34" t="s">
        <v>3882</v>
      </c>
      <c r="F24" s="34" t="s">
        <v>2124</v>
      </c>
      <c r="G24" s="34" t="s">
        <v>2813</v>
      </c>
      <c r="H24" s="34" t="s">
        <v>3883</v>
      </c>
      <c r="I24" s="33">
        <v>160</v>
      </c>
      <c r="J24" s="7" t="s">
        <v>104</v>
      </c>
      <c r="K24" s="4">
        <v>4</v>
      </c>
    </row>
    <row r="25" spans="1:11" ht="15.75" x14ac:dyDescent="0.2">
      <c r="A25" s="33">
        <v>161</v>
      </c>
      <c r="B25" s="34" t="s">
        <v>3906</v>
      </c>
      <c r="C25" s="34" t="s">
        <v>3907</v>
      </c>
      <c r="D25" s="34" t="s">
        <v>3908</v>
      </c>
      <c r="E25" s="34" t="s">
        <v>3909</v>
      </c>
      <c r="F25" s="34" t="s">
        <v>2124</v>
      </c>
      <c r="G25" s="34" t="s">
        <v>3910</v>
      </c>
      <c r="H25" s="34" t="s">
        <v>3911</v>
      </c>
      <c r="I25" s="33">
        <v>160</v>
      </c>
      <c r="J25" s="7" t="s">
        <v>104</v>
      </c>
      <c r="K25" s="4">
        <v>5</v>
      </c>
    </row>
    <row r="26" spans="1:11" ht="15.75" x14ac:dyDescent="0.2">
      <c r="A26" s="33">
        <v>163</v>
      </c>
      <c r="B26" s="34" t="s">
        <v>3900</v>
      </c>
      <c r="C26" s="34" t="s">
        <v>3901</v>
      </c>
      <c r="D26" s="34" t="s">
        <v>3902</v>
      </c>
      <c r="E26" s="34" t="s">
        <v>3903</v>
      </c>
      <c r="F26" s="34" t="s">
        <v>1554</v>
      </c>
      <c r="G26" s="34" t="s">
        <v>3904</v>
      </c>
      <c r="H26" s="34" t="s">
        <v>3905</v>
      </c>
      <c r="I26" s="33">
        <v>160</v>
      </c>
      <c r="J26" s="7" t="s">
        <v>104</v>
      </c>
      <c r="K26" s="4">
        <v>2</v>
      </c>
    </row>
    <row r="27" spans="1:11" ht="15.75" x14ac:dyDescent="0.2">
      <c r="A27" s="33">
        <v>192</v>
      </c>
      <c r="B27" s="34" t="s">
        <v>3875</v>
      </c>
      <c r="C27" s="34" t="s">
        <v>3876</v>
      </c>
      <c r="D27" s="34" t="s">
        <v>3877</v>
      </c>
      <c r="E27" s="34" t="s">
        <v>3878</v>
      </c>
      <c r="F27" s="34" t="s">
        <v>3324</v>
      </c>
      <c r="G27" s="34" t="s">
        <v>3325</v>
      </c>
      <c r="H27" s="34" t="s">
        <v>3879</v>
      </c>
      <c r="I27" s="33">
        <v>160</v>
      </c>
      <c r="J27" s="7" t="s">
        <v>104</v>
      </c>
      <c r="K27" s="4">
        <v>4</v>
      </c>
    </row>
    <row r="28" spans="1:11" ht="15.75" x14ac:dyDescent="0.2">
      <c r="A28" s="33">
        <v>217</v>
      </c>
      <c r="B28" s="34" t="s">
        <v>3890</v>
      </c>
      <c r="C28" s="34" t="s">
        <v>3891</v>
      </c>
      <c r="D28" s="34" t="s">
        <v>3892</v>
      </c>
      <c r="E28" s="34" t="s">
        <v>3893</v>
      </c>
      <c r="F28" s="34" t="s">
        <v>2647</v>
      </c>
      <c r="G28" s="34" t="s">
        <v>2942</v>
      </c>
      <c r="H28" s="34" t="s">
        <v>3894</v>
      </c>
      <c r="I28" s="33">
        <v>160</v>
      </c>
      <c r="J28" s="7" t="s">
        <v>104</v>
      </c>
      <c r="K28" s="4">
        <v>8</v>
      </c>
    </row>
    <row r="29" spans="1:11" ht="15.75" x14ac:dyDescent="0.2">
      <c r="A29" s="33">
        <v>218</v>
      </c>
      <c r="B29" s="34" t="s">
        <v>3884</v>
      </c>
      <c r="C29" s="34" t="s">
        <v>3885</v>
      </c>
      <c r="D29" s="34" t="s">
        <v>3886</v>
      </c>
      <c r="E29" s="34" t="s">
        <v>3887</v>
      </c>
      <c r="F29" s="34" t="s">
        <v>2647</v>
      </c>
      <c r="G29" s="34" t="s">
        <v>3888</v>
      </c>
      <c r="H29" s="34" t="s">
        <v>3889</v>
      </c>
      <c r="I29" s="33">
        <v>160</v>
      </c>
      <c r="J29" s="7" t="s">
        <v>104</v>
      </c>
      <c r="K29" s="4">
        <v>9</v>
      </c>
    </row>
    <row r="30" spans="1:11" ht="15.75" x14ac:dyDescent="0.2">
      <c r="A30" s="33">
        <v>230</v>
      </c>
      <c r="B30" s="34" t="s">
        <v>3837</v>
      </c>
      <c r="C30" s="34" t="s">
        <v>3838</v>
      </c>
      <c r="D30" s="34" t="s">
        <v>3839</v>
      </c>
      <c r="E30" s="34" t="s">
        <v>3840</v>
      </c>
      <c r="F30" s="34" t="s">
        <v>634</v>
      </c>
      <c r="G30" s="34" t="s">
        <v>2051</v>
      </c>
      <c r="H30" s="34" t="s">
        <v>3841</v>
      </c>
      <c r="I30" s="33">
        <v>160</v>
      </c>
      <c r="J30" s="7" t="s">
        <v>3842</v>
      </c>
      <c r="K30" s="4">
        <v>10</v>
      </c>
    </row>
    <row r="31" spans="1:11" ht="31.5" x14ac:dyDescent="0.2">
      <c r="A31" s="33">
        <v>257</v>
      </c>
      <c r="B31" s="34" t="s">
        <v>3868</v>
      </c>
      <c r="C31" s="34" t="s">
        <v>3869</v>
      </c>
      <c r="D31" s="34" t="s">
        <v>3870</v>
      </c>
      <c r="E31" s="34" t="s">
        <v>3871</v>
      </c>
      <c r="F31" s="34" t="s">
        <v>1885</v>
      </c>
      <c r="G31" s="34" t="s">
        <v>3872</v>
      </c>
      <c r="H31" s="34" t="s">
        <v>3873</v>
      </c>
      <c r="I31" s="33">
        <v>160</v>
      </c>
      <c r="J31" s="7" t="s">
        <v>3874</v>
      </c>
      <c r="K31" s="4">
        <v>8</v>
      </c>
    </row>
    <row r="32" spans="1:11" ht="31.5" x14ac:dyDescent="0.2">
      <c r="A32" s="33">
        <v>269</v>
      </c>
      <c r="B32" s="34" t="s">
        <v>3831</v>
      </c>
      <c r="C32" s="34" t="s">
        <v>3832</v>
      </c>
      <c r="D32" s="34" t="s">
        <v>3833</v>
      </c>
      <c r="E32" s="34" t="s">
        <v>3834</v>
      </c>
      <c r="F32" s="34" t="s">
        <v>2236</v>
      </c>
      <c r="G32" s="34" t="s">
        <v>3331</v>
      </c>
      <c r="H32" s="34" t="s">
        <v>3835</v>
      </c>
      <c r="I32" s="33">
        <v>160</v>
      </c>
      <c r="J32" s="7" t="s">
        <v>3836</v>
      </c>
      <c r="K32" s="4">
        <v>10</v>
      </c>
    </row>
    <row r="33" spans="1:11" ht="15.75" x14ac:dyDescent="0.2">
      <c r="A33" s="33">
        <v>301</v>
      </c>
      <c r="B33" s="34" t="s">
        <v>3811</v>
      </c>
      <c r="C33" s="34" t="s">
        <v>3812</v>
      </c>
      <c r="D33" s="34" t="s">
        <v>3813</v>
      </c>
      <c r="E33" s="34" t="s">
        <v>3814</v>
      </c>
      <c r="F33" s="34" t="s">
        <v>2563</v>
      </c>
      <c r="G33" s="34" t="s">
        <v>3815</v>
      </c>
      <c r="H33" s="34" t="s">
        <v>3816</v>
      </c>
      <c r="I33" s="33">
        <v>160</v>
      </c>
      <c r="J33" s="7" t="s">
        <v>3817</v>
      </c>
      <c r="K33" s="4">
        <v>7</v>
      </c>
    </row>
    <row r="34" spans="1:11" ht="15.75" x14ac:dyDescent="0.2">
      <c r="A34" s="33">
        <v>311</v>
      </c>
      <c r="B34" s="34" t="s">
        <v>3916</v>
      </c>
      <c r="C34" s="34" t="s">
        <v>3917</v>
      </c>
      <c r="D34" s="34" t="s">
        <v>3918</v>
      </c>
      <c r="E34" s="34" t="s">
        <v>3919</v>
      </c>
      <c r="F34" s="34" t="s">
        <v>1759</v>
      </c>
      <c r="G34" s="34" t="s">
        <v>2720</v>
      </c>
      <c r="H34" s="34" t="s">
        <v>3920</v>
      </c>
      <c r="I34" s="33">
        <v>160</v>
      </c>
      <c r="J34" s="7" t="s">
        <v>104</v>
      </c>
      <c r="K34" s="4">
        <v>8</v>
      </c>
    </row>
    <row r="35" spans="1:11" ht="31.5" x14ac:dyDescent="0.2">
      <c r="A35" s="33">
        <v>357</v>
      </c>
      <c r="B35" s="34" t="s">
        <v>3818</v>
      </c>
      <c r="C35" s="34" t="s">
        <v>3819</v>
      </c>
      <c r="D35" s="34" t="s">
        <v>3820</v>
      </c>
      <c r="E35" s="34" t="s">
        <v>3821</v>
      </c>
      <c r="F35" s="34" t="s">
        <v>1786</v>
      </c>
      <c r="G35" s="34" t="s">
        <v>1879</v>
      </c>
      <c r="H35" s="34" t="s">
        <v>3822</v>
      </c>
      <c r="I35" s="33">
        <v>160</v>
      </c>
      <c r="J35" s="7" t="s">
        <v>3823</v>
      </c>
      <c r="K35" s="4">
        <v>5</v>
      </c>
    </row>
    <row r="36" spans="1:11" ht="15.75" x14ac:dyDescent="0.2">
      <c r="A36" s="33">
        <v>358</v>
      </c>
      <c r="B36" s="34" t="s">
        <v>3861</v>
      </c>
      <c r="C36" s="34" t="s">
        <v>3862</v>
      </c>
      <c r="D36" s="34" t="s">
        <v>3863</v>
      </c>
      <c r="E36" s="34" t="s">
        <v>3864</v>
      </c>
      <c r="F36" s="34" t="s">
        <v>1786</v>
      </c>
      <c r="G36" s="34" t="s">
        <v>3865</v>
      </c>
      <c r="H36" s="34" t="s">
        <v>3866</v>
      </c>
      <c r="I36" s="33">
        <v>160</v>
      </c>
      <c r="J36" s="7" t="s">
        <v>3867</v>
      </c>
      <c r="K36" s="4">
        <v>6</v>
      </c>
    </row>
    <row r="37" spans="1:11" ht="15.75" x14ac:dyDescent="0.2">
      <c r="A37" s="33">
        <v>374</v>
      </c>
      <c r="B37" s="34" t="s">
        <v>3927</v>
      </c>
      <c r="C37" s="34" t="s">
        <v>3928</v>
      </c>
      <c r="D37" s="34" t="s">
        <v>3929</v>
      </c>
      <c r="E37" s="34" t="s">
        <v>3930</v>
      </c>
      <c r="F37" s="34" t="s">
        <v>3636</v>
      </c>
      <c r="G37" s="34" t="s">
        <v>3931</v>
      </c>
      <c r="H37" s="34" t="s">
        <v>3932</v>
      </c>
      <c r="I37" s="33">
        <v>160</v>
      </c>
      <c r="J37" s="7" t="s">
        <v>104</v>
      </c>
      <c r="K37" s="4">
        <v>2</v>
      </c>
    </row>
    <row r="38" spans="1:11" ht="31.5" x14ac:dyDescent="0.2">
      <c r="A38" s="33">
        <v>19</v>
      </c>
      <c r="B38" s="34" t="s">
        <v>3801</v>
      </c>
      <c r="C38" s="34" t="s">
        <v>3802</v>
      </c>
      <c r="D38" s="34" t="s">
        <v>3803</v>
      </c>
      <c r="E38" s="34" t="s">
        <v>3804</v>
      </c>
      <c r="F38" s="34" t="s">
        <v>2393</v>
      </c>
      <c r="G38" s="34" t="s">
        <v>3113</v>
      </c>
      <c r="H38" s="34" t="s">
        <v>3805</v>
      </c>
      <c r="I38" s="33">
        <v>170</v>
      </c>
      <c r="J38" s="7" t="s">
        <v>104</v>
      </c>
      <c r="K38" s="4">
        <v>7</v>
      </c>
    </row>
    <row r="39" spans="1:11" ht="15.75" x14ac:dyDescent="0.2">
      <c r="A39" s="33">
        <v>40</v>
      </c>
      <c r="B39" s="34" t="s">
        <v>3806</v>
      </c>
      <c r="C39" s="34" t="s">
        <v>3807</v>
      </c>
      <c r="D39" s="34" t="s">
        <v>3808</v>
      </c>
      <c r="E39" s="34" t="s">
        <v>3809</v>
      </c>
      <c r="F39" s="34" t="s">
        <v>200</v>
      </c>
      <c r="G39" s="34" t="s">
        <v>2489</v>
      </c>
      <c r="H39" s="34" t="s">
        <v>3810</v>
      </c>
      <c r="I39" s="33">
        <v>170</v>
      </c>
      <c r="J39" s="7" t="s">
        <v>104</v>
      </c>
      <c r="K39" s="4">
        <v>8</v>
      </c>
    </row>
    <row r="40" spans="1:11" ht="15.75" x14ac:dyDescent="0.2">
      <c r="A40" s="33">
        <v>41</v>
      </c>
      <c r="B40" s="34" t="s">
        <v>3780</v>
      </c>
      <c r="C40" s="34" t="s">
        <v>3781</v>
      </c>
      <c r="D40" s="34" t="s">
        <v>3782</v>
      </c>
      <c r="E40" s="34" t="s">
        <v>3783</v>
      </c>
      <c r="F40" s="34" t="s">
        <v>200</v>
      </c>
      <c r="G40" s="34" t="s">
        <v>3784</v>
      </c>
      <c r="H40" s="34" t="s">
        <v>3785</v>
      </c>
      <c r="I40" s="33">
        <v>170</v>
      </c>
      <c r="J40" s="7" t="s">
        <v>104</v>
      </c>
      <c r="K40" s="4">
        <v>9</v>
      </c>
    </row>
    <row r="41" spans="1:11" ht="15.75" x14ac:dyDescent="0.2">
      <c r="A41" s="33">
        <v>106</v>
      </c>
      <c r="B41" s="34" t="s">
        <v>3710</v>
      </c>
      <c r="C41" s="34" t="s">
        <v>3711</v>
      </c>
      <c r="D41" s="34" t="s">
        <v>3712</v>
      </c>
      <c r="E41" s="34" t="s">
        <v>3713</v>
      </c>
      <c r="F41" s="34" t="s">
        <v>14</v>
      </c>
      <c r="G41" s="34" t="s">
        <v>405</v>
      </c>
      <c r="H41" s="34" t="s">
        <v>3714</v>
      </c>
      <c r="I41" s="33">
        <v>170</v>
      </c>
      <c r="J41" s="7" t="s">
        <v>3715</v>
      </c>
      <c r="K41" s="4">
        <v>9</v>
      </c>
    </row>
    <row r="42" spans="1:11" ht="15.75" x14ac:dyDescent="0.2">
      <c r="A42" s="33">
        <v>111</v>
      </c>
      <c r="B42" s="34" t="s">
        <v>3657</v>
      </c>
      <c r="C42" s="34" t="s">
        <v>3658</v>
      </c>
      <c r="D42" s="34" t="s">
        <v>3659</v>
      </c>
      <c r="E42" s="34" t="s">
        <v>3660</v>
      </c>
      <c r="F42" s="34" t="s">
        <v>3661</v>
      </c>
      <c r="G42" s="34" t="s">
        <v>3662</v>
      </c>
      <c r="H42" s="34" t="s">
        <v>3663</v>
      </c>
      <c r="I42" s="33">
        <v>170</v>
      </c>
      <c r="J42" s="7" t="s">
        <v>3664</v>
      </c>
      <c r="K42" s="4">
        <v>1</v>
      </c>
    </row>
    <row r="43" spans="1:11" ht="31.5" x14ac:dyDescent="0.2">
      <c r="A43" s="33">
        <v>123</v>
      </c>
      <c r="B43" s="34" t="s">
        <v>3786</v>
      </c>
      <c r="C43" s="34" t="s">
        <v>3787</v>
      </c>
      <c r="D43" s="34" t="s">
        <v>3788</v>
      </c>
      <c r="E43" s="34" t="s">
        <v>3789</v>
      </c>
      <c r="F43" s="34" t="s">
        <v>297</v>
      </c>
      <c r="G43" s="34" t="s">
        <v>3790</v>
      </c>
      <c r="H43" s="34" t="s">
        <v>3791</v>
      </c>
      <c r="I43" s="33">
        <v>170</v>
      </c>
      <c r="J43" s="7" t="s">
        <v>104</v>
      </c>
      <c r="K43" s="4">
        <v>10</v>
      </c>
    </row>
    <row r="44" spans="1:11" ht="31.5" x14ac:dyDescent="0.2">
      <c r="A44" s="33">
        <v>130</v>
      </c>
      <c r="B44" s="34" t="s">
        <v>3704</v>
      </c>
      <c r="C44" s="34" t="s">
        <v>3705</v>
      </c>
      <c r="D44" s="34" t="s">
        <v>3706</v>
      </c>
      <c r="E44" s="34" t="s">
        <v>3707</v>
      </c>
      <c r="F44" s="34" t="s">
        <v>735</v>
      </c>
      <c r="G44" s="34" t="s">
        <v>736</v>
      </c>
      <c r="H44" s="34" t="s">
        <v>3708</v>
      </c>
      <c r="I44" s="33">
        <v>170</v>
      </c>
      <c r="J44" s="7" t="s">
        <v>3709</v>
      </c>
      <c r="K44" s="4">
        <v>7</v>
      </c>
    </row>
    <row r="45" spans="1:11" ht="15.75" x14ac:dyDescent="0.2">
      <c r="A45" s="33">
        <v>169</v>
      </c>
      <c r="B45" s="34" t="s">
        <v>3671</v>
      </c>
      <c r="C45" s="34" t="s">
        <v>3672</v>
      </c>
      <c r="D45" s="34" t="s">
        <v>3673</v>
      </c>
      <c r="E45" s="34" t="s">
        <v>3674</v>
      </c>
      <c r="F45" s="34" t="s">
        <v>68</v>
      </c>
      <c r="G45" s="34" t="s">
        <v>69</v>
      </c>
      <c r="H45" s="34" t="s">
        <v>3675</v>
      </c>
      <c r="I45" s="33">
        <v>170</v>
      </c>
      <c r="J45" s="7" t="s">
        <v>3676</v>
      </c>
      <c r="K45" s="4">
        <v>6</v>
      </c>
    </row>
    <row r="46" spans="1:11" ht="15.75" x14ac:dyDescent="0.2">
      <c r="A46" s="33">
        <v>188</v>
      </c>
      <c r="B46" s="34" t="s">
        <v>3797</v>
      </c>
      <c r="C46" s="34" t="s">
        <v>3798</v>
      </c>
      <c r="D46" s="34" t="s">
        <v>3799</v>
      </c>
      <c r="E46" s="34" t="s">
        <v>3800</v>
      </c>
      <c r="F46" s="34" t="s">
        <v>22</v>
      </c>
      <c r="G46" s="34" t="s">
        <v>393</v>
      </c>
      <c r="H46" s="34" t="s">
        <v>628</v>
      </c>
      <c r="I46" s="33">
        <v>170</v>
      </c>
      <c r="J46" s="7" t="s">
        <v>104</v>
      </c>
      <c r="K46" s="4">
        <v>10</v>
      </c>
    </row>
    <row r="47" spans="1:11" ht="31.5" x14ac:dyDescent="0.2">
      <c r="A47" s="33">
        <v>197</v>
      </c>
      <c r="B47" s="34" t="s">
        <v>3752</v>
      </c>
      <c r="C47" s="34" t="s">
        <v>3753</v>
      </c>
      <c r="D47" s="34" t="s">
        <v>3754</v>
      </c>
      <c r="E47" s="34" t="s">
        <v>3755</v>
      </c>
      <c r="F47" s="34" t="s">
        <v>412</v>
      </c>
      <c r="G47" s="34" t="s">
        <v>2597</v>
      </c>
      <c r="H47" s="34" t="s">
        <v>3756</v>
      </c>
      <c r="I47" s="33">
        <v>170</v>
      </c>
      <c r="J47" s="7" t="s">
        <v>104</v>
      </c>
      <c r="K47" s="4">
        <v>5</v>
      </c>
    </row>
    <row r="48" spans="1:11" ht="15.75" x14ac:dyDescent="0.2">
      <c r="A48" s="33">
        <v>208</v>
      </c>
      <c r="B48" s="34" t="s">
        <v>3645</v>
      </c>
      <c r="C48" s="34" t="s">
        <v>3646</v>
      </c>
      <c r="D48" s="34" t="s">
        <v>3647</v>
      </c>
      <c r="E48" s="34" t="s">
        <v>3648</v>
      </c>
      <c r="F48" s="34" t="s">
        <v>2317</v>
      </c>
      <c r="G48" s="34" t="s">
        <v>2767</v>
      </c>
      <c r="H48" s="34" t="s">
        <v>3649</v>
      </c>
      <c r="I48" s="33">
        <v>170</v>
      </c>
      <c r="J48" s="7" t="s">
        <v>3650</v>
      </c>
      <c r="K48" s="4">
        <v>9</v>
      </c>
    </row>
    <row r="49" spans="1:11" ht="15.75" x14ac:dyDescent="0.2">
      <c r="A49" s="33">
        <v>209</v>
      </c>
      <c r="B49" s="34" t="s">
        <v>3691</v>
      </c>
      <c r="C49" s="34" t="s">
        <v>3692</v>
      </c>
      <c r="D49" s="34" t="s">
        <v>3693</v>
      </c>
      <c r="E49" s="34" t="s">
        <v>3694</v>
      </c>
      <c r="F49" s="34" t="s">
        <v>2317</v>
      </c>
      <c r="G49" s="34" t="s">
        <v>3695</v>
      </c>
      <c r="H49" s="34" t="s">
        <v>3696</v>
      </c>
      <c r="I49" s="33">
        <v>170</v>
      </c>
      <c r="J49" s="7" t="s">
        <v>3697</v>
      </c>
      <c r="K49" s="4">
        <v>10</v>
      </c>
    </row>
    <row r="50" spans="1:11" ht="15.75" x14ac:dyDescent="0.2">
      <c r="A50" s="33">
        <v>256</v>
      </c>
      <c r="B50" s="34" t="s">
        <v>3757</v>
      </c>
      <c r="C50" s="34" t="s">
        <v>3758</v>
      </c>
      <c r="D50" s="34" t="s">
        <v>3759</v>
      </c>
      <c r="E50" s="34" t="s">
        <v>3760</v>
      </c>
      <c r="F50" s="34" t="s">
        <v>1885</v>
      </c>
      <c r="G50" s="34" t="s">
        <v>3761</v>
      </c>
      <c r="H50" s="34" t="s">
        <v>3762</v>
      </c>
      <c r="I50" s="33">
        <v>170</v>
      </c>
      <c r="J50" s="7" t="s">
        <v>104</v>
      </c>
      <c r="K50" s="4">
        <v>7</v>
      </c>
    </row>
    <row r="51" spans="1:11" ht="15.75" x14ac:dyDescent="0.2">
      <c r="A51" s="33">
        <v>259</v>
      </c>
      <c r="B51" s="34" t="s">
        <v>3734</v>
      </c>
      <c r="C51" s="34" t="s">
        <v>3735</v>
      </c>
      <c r="D51" s="34" t="s">
        <v>3736</v>
      </c>
      <c r="E51" s="34" t="s">
        <v>3737</v>
      </c>
      <c r="F51" s="34" t="s">
        <v>3460</v>
      </c>
      <c r="G51" s="34" t="s">
        <v>3738</v>
      </c>
      <c r="H51" s="34" t="s">
        <v>3739</v>
      </c>
      <c r="I51" s="33">
        <v>170</v>
      </c>
      <c r="J51" s="7" t="s">
        <v>3740</v>
      </c>
      <c r="K51" s="4">
        <v>2</v>
      </c>
    </row>
    <row r="52" spans="1:11" ht="15.75" x14ac:dyDescent="0.2">
      <c r="A52" s="33">
        <v>268</v>
      </c>
      <c r="B52" s="34" t="s">
        <v>3639</v>
      </c>
      <c r="C52" s="34" t="s">
        <v>3640</v>
      </c>
      <c r="D52" s="34" t="s">
        <v>3641</v>
      </c>
      <c r="E52" s="34" t="s">
        <v>3642</v>
      </c>
      <c r="F52" s="34" t="s">
        <v>2236</v>
      </c>
      <c r="G52" s="34" t="s">
        <v>2325</v>
      </c>
      <c r="H52" s="34" t="s">
        <v>3643</v>
      </c>
      <c r="I52" s="33">
        <v>170</v>
      </c>
      <c r="J52" s="7" t="s">
        <v>3644</v>
      </c>
      <c r="K52" s="4">
        <v>9</v>
      </c>
    </row>
    <row r="53" spans="1:11" ht="15.75" x14ac:dyDescent="0.2">
      <c r="A53" s="33">
        <v>275</v>
      </c>
      <c r="B53" s="34" t="s">
        <v>3728</v>
      </c>
      <c r="C53" s="34" t="s">
        <v>3729</v>
      </c>
      <c r="D53" s="34" t="s">
        <v>3730</v>
      </c>
      <c r="E53" s="34" t="s">
        <v>3731</v>
      </c>
      <c r="F53" s="34" t="s">
        <v>1352</v>
      </c>
      <c r="G53" s="34" t="s">
        <v>3570</v>
      </c>
      <c r="H53" s="34" t="s">
        <v>3732</v>
      </c>
      <c r="I53" s="33">
        <v>170</v>
      </c>
      <c r="J53" s="7" t="s">
        <v>3733</v>
      </c>
      <c r="K53" s="4">
        <v>6</v>
      </c>
    </row>
    <row r="54" spans="1:11" ht="15.75" x14ac:dyDescent="0.2">
      <c r="A54" s="33">
        <v>299</v>
      </c>
      <c r="B54" s="34" t="s">
        <v>3684</v>
      </c>
      <c r="C54" s="34" t="s">
        <v>3685</v>
      </c>
      <c r="D54" s="34" t="s">
        <v>3686</v>
      </c>
      <c r="E54" s="34" t="s">
        <v>3687</v>
      </c>
      <c r="F54" s="34" t="s">
        <v>2563</v>
      </c>
      <c r="G54" s="34" t="s">
        <v>3688</v>
      </c>
      <c r="H54" s="34" t="s">
        <v>3689</v>
      </c>
      <c r="I54" s="33">
        <v>170</v>
      </c>
      <c r="J54" s="7" t="s">
        <v>3690</v>
      </c>
      <c r="K54" s="4">
        <v>5</v>
      </c>
    </row>
    <row r="55" spans="1:11" ht="31.5" x14ac:dyDescent="0.2">
      <c r="A55" s="33">
        <v>300</v>
      </c>
      <c r="B55" s="34" t="s">
        <v>3769</v>
      </c>
      <c r="C55" s="34" t="s">
        <v>3770</v>
      </c>
      <c r="D55" s="34" t="s">
        <v>3771</v>
      </c>
      <c r="E55" s="34" t="s">
        <v>3772</v>
      </c>
      <c r="F55" s="34" t="s">
        <v>2563</v>
      </c>
      <c r="G55" s="34" t="s">
        <v>3773</v>
      </c>
      <c r="H55" s="34" t="s">
        <v>3774</v>
      </c>
      <c r="I55" s="33">
        <v>170</v>
      </c>
      <c r="J55" s="7" t="s">
        <v>104</v>
      </c>
      <c r="K55" s="4">
        <v>6</v>
      </c>
    </row>
    <row r="56" spans="1:11" ht="31.5" x14ac:dyDescent="0.2">
      <c r="A56" s="33">
        <v>319</v>
      </c>
      <c r="B56" s="34" t="s">
        <v>3775</v>
      </c>
      <c r="C56" s="34" t="s">
        <v>3776</v>
      </c>
      <c r="D56" s="34" t="s">
        <v>3777</v>
      </c>
      <c r="E56" s="34" t="s">
        <v>3778</v>
      </c>
      <c r="F56" s="34" t="s">
        <v>2344</v>
      </c>
      <c r="G56" s="34" t="s">
        <v>2767</v>
      </c>
      <c r="H56" s="34" t="s">
        <v>3779</v>
      </c>
      <c r="I56" s="33">
        <v>170</v>
      </c>
      <c r="J56" s="7" t="s">
        <v>104</v>
      </c>
      <c r="K56" s="4">
        <v>7</v>
      </c>
    </row>
    <row r="57" spans="1:11" ht="15.75" x14ac:dyDescent="0.2">
      <c r="A57" s="33">
        <v>323</v>
      </c>
      <c r="B57" s="34" t="s">
        <v>3665</v>
      </c>
      <c r="C57" s="34" t="s">
        <v>3666</v>
      </c>
      <c r="D57" s="34" t="s">
        <v>3667</v>
      </c>
      <c r="E57" s="34" t="s">
        <v>3668</v>
      </c>
      <c r="F57" s="34" t="s">
        <v>1419</v>
      </c>
      <c r="G57" s="34" t="s">
        <v>3043</v>
      </c>
      <c r="H57" s="34" t="s">
        <v>3669</v>
      </c>
      <c r="I57" s="33">
        <v>170</v>
      </c>
      <c r="J57" s="7" t="s">
        <v>3670</v>
      </c>
      <c r="K57" s="4">
        <v>4</v>
      </c>
    </row>
    <row r="58" spans="1:11" ht="31.5" x14ac:dyDescent="0.2">
      <c r="A58" s="33">
        <v>324</v>
      </c>
      <c r="B58" s="34" t="s">
        <v>3677</v>
      </c>
      <c r="C58" s="34" t="s">
        <v>3678</v>
      </c>
      <c r="D58" s="34" t="s">
        <v>3679</v>
      </c>
      <c r="E58" s="34" t="s">
        <v>3680</v>
      </c>
      <c r="F58" s="34" t="s">
        <v>1419</v>
      </c>
      <c r="G58" s="34" t="s">
        <v>3681</v>
      </c>
      <c r="H58" s="34" t="s">
        <v>3682</v>
      </c>
      <c r="I58" s="33">
        <v>170</v>
      </c>
      <c r="J58" s="7" t="s">
        <v>3683</v>
      </c>
      <c r="K58" s="4">
        <v>5</v>
      </c>
    </row>
    <row r="59" spans="1:11" ht="31.5" x14ac:dyDescent="0.2">
      <c r="A59" s="33">
        <v>325</v>
      </c>
      <c r="B59" s="34" t="s">
        <v>3698</v>
      </c>
      <c r="C59" s="34" t="s">
        <v>3699</v>
      </c>
      <c r="D59" s="34" t="s">
        <v>3700</v>
      </c>
      <c r="E59" s="34" t="s">
        <v>3701</v>
      </c>
      <c r="F59" s="34" t="s">
        <v>1419</v>
      </c>
      <c r="G59" s="34" t="s">
        <v>1752</v>
      </c>
      <c r="H59" s="34" t="s">
        <v>3702</v>
      </c>
      <c r="I59" s="33">
        <v>170</v>
      </c>
      <c r="J59" s="7" t="s">
        <v>3703</v>
      </c>
      <c r="K59" s="4">
        <v>6</v>
      </c>
    </row>
    <row r="60" spans="1:11" ht="15.75" x14ac:dyDescent="0.2">
      <c r="A60" s="33">
        <v>326</v>
      </c>
      <c r="B60" s="34" t="s">
        <v>3741</v>
      </c>
      <c r="C60" s="34" t="s">
        <v>3742</v>
      </c>
      <c r="D60" s="34" t="s">
        <v>3743</v>
      </c>
      <c r="E60" s="34" t="s">
        <v>3744</v>
      </c>
      <c r="F60" s="34" t="s">
        <v>1419</v>
      </c>
      <c r="G60" s="34" t="s">
        <v>1420</v>
      </c>
      <c r="H60" s="34" t="s">
        <v>1421</v>
      </c>
      <c r="I60" s="33">
        <v>170</v>
      </c>
      <c r="J60" s="7" t="s">
        <v>3745</v>
      </c>
      <c r="K60" s="4">
        <v>7</v>
      </c>
    </row>
    <row r="61" spans="1:11" ht="15.75" x14ac:dyDescent="0.2">
      <c r="A61" s="33">
        <v>327</v>
      </c>
      <c r="B61" s="34" t="s">
        <v>3763</v>
      </c>
      <c r="C61" s="34" t="s">
        <v>3764</v>
      </c>
      <c r="D61" s="34" t="s">
        <v>3765</v>
      </c>
      <c r="E61" s="34" t="s">
        <v>3766</v>
      </c>
      <c r="F61" s="34" t="s">
        <v>1419</v>
      </c>
      <c r="G61" s="34" t="s">
        <v>3767</v>
      </c>
      <c r="H61" s="34" t="s">
        <v>3768</v>
      </c>
      <c r="I61" s="33">
        <v>170</v>
      </c>
      <c r="J61" s="7" t="s">
        <v>104</v>
      </c>
      <c r="K61" s="4">
        <v>8</v>
      </c>
    </row>
    <row r="62" spans="1:11" ht="31.5" x14ac:dyDescent="0.2">
      <c r="A62" s="33">
        <v>338</v>
      </c>
      <c r="B62" s="34" t="s">
        <v>3716</v>
      </c>
      <c r="C62" s="34" t="s">
        <v>3717</v>
      </c>
      <c r="D62" s="34" t="s">
        <v>3718</v>
      </c>
      <c r="E62" s="34" t="s">
        <v>3719</v>
      </c>
      <c r="F62" s="34" t="s">
        <v>2018</v>
      </c>
      <c r="G62" s="34" t="s">
        <v>3317</v>
      </c>
      <c r="H62" s="34" t="s">
        <v>3720</v>
      </c>
      <c r="I62" s="33">
        <v>170</v>
      </c>
      <c r="J62" s="7" t="s">
        <v>3721</v>
      </c>
      <c r="K62" s="4">
        <v>9</v>
      </c>
    </row>
    <row r="63" spans="1:11" ht="31.5" x14ac:dyDescent="0.2">
      <c r="A63" s="33">
        <v>339</v>
      </c>
      <c r="B63" s="34" t="s">
        <v>3722</v>
      </c>
      <c r="C63" s="34" t="s">
        <v>3723</v>
      </c>
      <c r="D63" s="34" t="s">
        <v>3724</v>
      </c>
      <c r="E63" s="34" t="s">
        <v>3725</v>
      </c>
      <c r="F63" s="34" t="s">
        <v>2018</v>
      </c>
      <c r="G63" s="34" t="s">
        <v>2019</v>
      </c>
      <c r="H63" s="34" t="s">
        <v>3726</v>
      </c>
      <c r="I63" s="33">
        <v>170</v>
      </c>
      <c r="J63" s="7" t="s">
        <v>3727</v>
      </c>
      <c r="K63" s="4">
        <v>10</v>
      </c>
    </row>
    <row r="64" spans="1:11" ht="31.5" x14ac:dyDescent="0.2">
      <c r="A64" s="33">
        <v>351</v>
      </c>
      <c r="B64" s="34" t="s">
        <v>3651</v>
      </c>
      <c r="C64" s="34" t="s">
        <v>3652</v>
      </c>
      <c r="D64" s="34" t="s">
        <v>3653</v>
      </c>
      <c r="E64" s="34" t="s">
        <v>3654</v>
      </c>
      <c r="F64" s="34" t="s">
        <v>432</v>
      </c>
      <c r="G64" s="34" t="s">
        <v>2991</v>
      </c>
      <c r="H64" s="34" t="s">
        <v>3655</v>
      </c>
      <c r="I64" s="33">
        <v>170</v>
      </c>
      <c r="J64" s="7" t="s">
        <v>3656</v>
      </c>
      <c r="K64" s="4">
        <v>5</v>
      </c>
    </row>
    <row r="65" spans="1:11" ht="15.75" x14ac:dyDescent="0.2">
      <c r="A65" s="33">
        <v>369</v>
      </c>
      <c r="B65" s="34" t="s">
        <v>1015</v>
      </c>
      <c r="C65" s="34" t="s">
        <v>3792</v>
      </c>
      <c r="D65" s="34" t="s">
        <v>3793</v>
      </c>
      <c r="E65" s="34" t="s">
        <v>3794</v>
      </c>
      <c r="F65" s="34" t="s">
        <v>1705</v>
      </c>
      <c r="G65" s="34" t="s">
        <v>3795</v>
      </c>
      <c r="H65" s="34" t="s">
        <v>3796</v>
      </c>
      <c r="I65" s="33">
        <v>170</v>
      </c>
      <c r="J65" s="7" t="s">
        <v>104</v>
      </c>
      <c r="K65" s="4">
        <v>8</v>
      </c>
    </row>
    <row r="66" spans="1:11" ht="31.5" x14ac:dyDescent="0.2">
      <c r="A66" s="33">
        <v>372</v>
      </c>
      <c r="B66" s="34" t="s">
        <v>3746</v>
      </c>
      <c r="C66" s="34" t="s">
        <v>3747</v>
      </c>
      <c r="D66" s="34" t="s">
        <v>3748</v>
      </c>
      <c r="E66" s="34" t="s">
        <v>3749</v>
      </c>
      <c r="F66" s="34" t="s">
        <v>916</v>
      </c>
      <c r="G66" s="34" t="s">
        <v>3750</v>
      </c>
      <c r="H66" s="34" t="s">
        <v>3751</v>
      </c>
      <c r="I66" s="33">
        <v>170</v>
      </c>
      <c r="J66" s="7" t="s">
        <v>104</v>
      </c>
      <c r="K66" s="4">
        <v>3</v>
      </c>
    </row>
    <row r="67" spans="1:11" ht="31.5" x14ac:dyDescent="0.2">
      <c r="A67" s="33">
        <v>18</v>
      </c>
      <c r="B67" s="34" t="s">
        <v>3593</v>
      </c>
      <c r="C67" s="34" t="s">
        <v>3594</v>
      </c>
      <c r="D67" s="34" t="s">
        <v>3595</v>
      </c>
      <c r="E67" s="34" t="s">
        <v>3596</v>
      </c>
      <c r="F67" s="34" t="s">
        <v>2393</v>
      </c>
      <c r="G67" s="34" t="s">
        <v>3597</v>
      </c>
      <c r="H67" s="34" t="s">
        <v>3598</v>
      </c>
      <c r="I67" s="33">
        <v>180</v>
      </c>
      <c r="J67" s="7" t="s">
        <v>104</v>
      </c>
      <c r="K67" s="4">
        <v>6</v>
      </c>
    </row>
    <row r="68" spans="1:11" ht="15.75" x14ac:dyDescent="0.2">
      <c r="A68" s="33">
        <v>32</v>
      </c>
      <c r="B68" s="34" t="s">
        <v>3554</v>
      </c>
      <c r="C68" s="34" t="s">
        <v>3555</v>
      </c>
      <c r="D68" s="34" t="s">
        <v>3556</v>
      </c>
      <c r="E68" s="34" t="s">
        <v>3557</v>
      </c>
      <c r="F68" s="34" t="s">
        <v>37</v>
      </c>
      <c r="G68" s="34" t="s">
        <v>3558</v>
      </c>
      <c r="H68" s="34" t="s">
        <v>3559</v>
      </c>
      <c r="I68" s="33">
        <v>180</v>
      </c>
      <c r="J68" s="7" t="s">
        <v>3560</v>
      </c>
      <c r="K68" s="4">
        <v>5</v>
      </c>
    </row>
    <row r="69" spans="1:11" ht="31.5" x14ac:dyDescent="0.2">
      <c r="A69" s="33">
        <v>63</v>
      </c>
      <c r="B69" s="34" t="s">
        <v>3620</v>
      </c>
      <c r="C69" s="34" t="s">
        <v>3621</v>
      </c>
      <c r="D69" s="34" t="s">
        <v>3622</v>
      </c>
      <c r="E69" s="34" t="s">
        <v>3623</v>
      </c>
      <c r="F69" s="34" t="s">
        <v>1371</v>
      </c>
      <c r="G69" s="34" t="s">
        <v>3624</v>
      </c>
      <c r="H69" s="34" t="s">
        <v>3625</v>
      </c>
      <c r="I69" s="33">
        <v>180</v>
      </c>
      <c r="J69" s="7" t="s">
        <v>104</v>
      </c>
      <c r="K69" s="4">
        <v>4</v>
      </c>
    </row>
    <row r="70" spans="1:11" ht="15.75" x14ac:dyDescent="0.2">
      <c r="A70" s="33">
        <v>79</v>
      </c>
      <c r="B70" s="34" t="s">
        <v>3489</v>
      </c>
      <c r="C70" s="34" t="s">
        <v>3490</v>
      </c>
      <c r="D70" s="34" t="s">
        <v>3491</v>
      </c>
      <c r="E70" s="34" t="s">
        <v>3492</v>
      </c>
      <c r="F70" s="34" t="s">
        <v>2003</v>
      </c>
      <c r="G70" s="34" t="s">
        <v>1968</v>
      </c>
      <c r="H70" s="34" t="s">
        <v>3493</v>
      </c>
      <c r="I70" s="33">
        <v>180</v>
      </c>
      <c r="J70" s="7" t="s">
        <v>3494</v>
      </c>
      <c r="K70" s="4">
        <v>8</v>
      </c>
    </row>
    <row r="71" spans="1:11" ht="15.75" x14ac:dyDescent="0.2">
      <c r="A71" s="33">
        <v>80</v>
      </c>
      <c r="B71" s="34" t="s">
        <v>3572</v>
      </c>
      <c r="C71" s="34" t="s">
        <v>3573</v>
      </c>
      <c r="D71" s="34" t="s">
        <v>3574</v>
      </c>
      <c r="E71" s="34" t="s">
        <v>3575</v>
      </c>
      <c r="F71" s="34" t="s">
        <v>2003</v>
      </c>
      <c r="G71" s="34" t="s">
        <v>2103</v>
      </c>
      <c r="H71" s="34" t="s">
        <v>3576</v>
      </c>
      <c r="I71" s="33">
        <v>180</v>
      </c>
      <c r="J71" s="7" t="s">
        <v>104</v>
      </c>
      <c r="K71" s="4">
        <v>9</v>
      </c>
    </row>
    <row r="72" spans="1:11" ht="31.5" x14ac:dyDescent="0.2">
      <c r="A72" s="33">
        <v>87</v>
      </c>
      <c r="B72" s="34" t="s">
        <v>3495</v>
      </c>
      <c r="C72" s="34" t="s">
        <v>3496</v>
      </c>
      <c r="D72" s="34" t="s">
        <v>3497</v>
      </c>
      <c r="E72" s="34" t="s">
        <v>3498</v>
      </c>
      <c r="F72" s="34" t="s">
        <v>114</v>
      </c>
      <c r="G72" s="34" t="s">
        <v>3499</v>
      </c>
      <c r="H72" s="34" t="s">
        <v>3500</v>
      </c>
      <c r="I72" s="33">
        <v>180</v>
      </c>
      <c r="J72" s="7" t="s">
        <v>3501</v>
      </c>
      <c r="K72" s="4">
        <v>6</v>
      </c>
    </row>
    <row r="73" spans="1:11" ht="31.5" x14ac:dyDescent="0.2">
      <c r="A73" s="33">
        <v>95</v>
      </c>
      <c r="B73" s="34" t="s">
        <v>3450</v>
      </c>
      <c r="C73" s="34" t="s">
        <v>3451</v>
      </c>
      <c r="D73" s="34" t="s">
        <v>3452</v>
      </c>
      <c r="E73" s="34" t="s">
        <v>3453</v>
      </c>
      <c r="F73" s="34" t="s">
        <v>1935</v>
      </c>
      <c r="G73" s="34" t="s">
        <v>2443</v>
      </c>
      <c r="H73" s="34" t="s">
        <v>3454</v>
      </c>
      <c r="I73" s="33">
        <v>180</v>
      </c>
      <c r="J73" s="7" t="s">
        <v>3455</v>
      </c>
      <c r="K73" s="4">
        <v>8</v>
      </c>
    </row>
    <row r="74" spans="1:11" ht="31.5" x14ac:dyDescent="0.2">
      <c r="A74" s="33">
        <v>96</v>
      </c>
      <c r="B74" s="34" t="s">
        <v>3476</v>
      </c>
      <c r="C74" s="34" t="s">
        <v>3477</v>
      </c>
      <c r="D74" s="34" t="s">
        <v>3478</v>
      </c>
      <c r="E74" s="34" t="s">
        <v>3479</v>
      </c>
      <c r="F74" s="34" t="s">
        <v>1935</v>
      </c>
      <c r="G74" s="34" t="s">
        <v>3480</v>
      </c>
      <c r="H74" s="34" t="s">
        <v>3481</v>
      </c>
      <c r="I74" s="33">
        <v>180</v>
      </c>
      <c r="J74" s="7" t="s">
        <v>3482</v>
      </c>
      <c r="K74" s="4">
        <v>9</v>
      </c>
    </row>
    <row r="75" spans="1:11" ht="31.5" x14ac:dyDescent="0.2">
      <c r="A75" s="33">
        <v>97</v>
      </c>
      <c r="B75" s="34" t="s">
        <v>3588</v>
      </c>
      <c r="C75" s="34" t="s">
        <v>3589</v>
      </c>
      <c r="D75" s="34" t="s">
        <v>3590</v>
      </c>
      <c r="E75" s="34" t="s">
        <v>3591</v>
      </c>
      <c r="F75" s="34" t="s">
        <v>1935</v>
      </c>
      <c r="G75" s="34" t="s">
        <v>2310</v>
      </c>
      <c r="H75" s="34" t="s">
        <v>3592</v>
      </c>
      <c r="I75" s="33">
        <v>180</v>
      </c>
      <c r="J75" s="7" t="s">
        <v>104</v>
      </c>
      <c r="K75" s="4">
        <v>10</v>
      </c>
    </row>
    <row r="76" spans="1:11" ht="15.75" x14ac:dyDescent="0.2">
      <c r="A76" s="33">
        <v>104</v>
      </c>
      <c r="B76" s="34" t="s">
        <v>3542</v>
      </c>
      <c r="C76" s="34" t="s">
        <v>3543</v>
      </c>
      <c r="D76" s="34" t="s">
        <v>3544</v>
      </c>
      <c r="E76" s="34" t="s">
        <v>3545</v>
      </c>
      <c r="F76" s="34" t="s">
        <v>14</v>
      </c>
      <c r="G76" s="34" t="s">
        <v>287</v>
      </c>
      <c r="H76" s="34" t="s">
        <v>3546</v>
      </c>
      <c r="I76" s="33">
        <v>180</v>
      </c>
      <c r="J76" s="7" t="s">
        <v>3547</v>
      </c>
      <c r="K76" s="4">
        <v>7</v>
      </c>
    </row>
    <row r="77" spans="1:11" ht="15.75" x14ac:dyDescent="0.2">
      <c r="A77" s="33">
        <v>105</v>
      </c>
      <c r="B77" s="34" t="s">
        <v>3599</v>
      </c>
      <c r="C77" s="34" t="s">
        <v>3600</v>
      </c>
      <c r="D77" s="34" t="s">
        <v>3601</v>
      </c>
      <c r="E77" s="34" t="s">
        <v>3602</v>
      </c>
      <c r="F77" s="34" t="s">
        <v>14</v>
      </c>
      <c r="G77" s="34" t="s">
        <v>1052</v>
      </c>
      <c r="H77" s="34" t="s">
        <v>3603</v>
      </c>
      <c r="I77" s="33">
        <v>180</v>
      </c>
      <c r="J77" s="7" t="s">
        <v>104</v>
      </c>
      <c r="K77" s="4">
        <v>8</v>
      </c>
    </row>
    <row r="78" spans="1:11" ht="31.5" x14ac:dyDescent="0.2">
      <c r="A78" s="33">
        <v>121</v>
      </c>
      <c r="B78" s="34" t="s">
        <v>3483</v>
      </c>
      <c r="C78" s="34" t="s">
        <v>3484</v>
      </c>
      <c r="D78" s="34" t="s">
        <v>3485</v>
      </c>
      <c r="E78" s="34" t="s">
        <v>3486</v>
      </c>
      <c r="F78" s="34" t="s">
        <v>297</v>
      </c>
      <c r="G78" s="34" t="s">
        <v>298</v>
      </c>
      <c r="H78" s="34" t="s">
        <v>3487</v>
      </c>
      <c r="I78" s="33">
        <v>180</v>
      </c>
      <c r="J78" s="7" t="s">
        <v>3488</v>
      </c>
      <c r="K78" s="4">
        <v>8</v>
      </c>
    </row>
    <row r="79" spans="1:11" ht="31.5" x14ac:dyDescent="0.2">
      <c r="A79" s="33">
        <v>122</v>
      </c>
      <c r="B79" s="34" t="s">
        <v>3522</v>
      </c>
      <c r="C79" s="34" t="s">
        <v>3523</v>
      </c>
      <c r="D79" s="34" t="s">
        <v>3524</v>
      </c>
      <c r="E79" s="34" t="s">
        <v>3525</v>
      </c>
      <c r="F79" s="34" t="s">
        <v>297</v>
      </c>
      <c r="G79" s="34" t="s">
        <v>298</v>
      </c>
      <c r="H79" s="34" t="s">
        <v>3526</v>
      </c>
      <c r="I79" s="33">
        <v>180</v>
      </c>
      <c r="J79" s="7" t="s">
        <v>3527</v>
      </c>
      <c r="K79" s="4">
        <v>9</v>
      </c>
    </row>
    <row r="80" spans="1:11" ht="31.5" x14ac:dyDescent="0.2">
      <c r="A80" s="33">
        <v>129</v>
      </c>
      <c r="B80" s="34" t="s">
        <v>3535</v>
      </c>
      <c r="C80" s="34" t="s">
        <v>3536</v>
      </c>
      <c r="D80" s="34" t="s">
        <v>3537</v>
      </c>
      <c r="E80" s="34" t="s">
        <v>3538</v>
      </c>
      <c r="F80" s="34" t="s">
        <v>735</v>
      </c>
      <c r="G80" s="34" t="s">
        <v>3539</v>
      </c>
      <c r="H80" s="34" t="s">
        <v>3540</v>
      </c>
      <c r="I80" s="33">
        <v>180</v>
      </c>
      <c r="J80" s="7" t="s">
        <v>3541</v>
      </c>
      <c r="K80" s="4">
        <v>6</v>
      </c>
    </row>
    <row r="81" spans="1:11" ht="15.75" x14ac:dyDescent="0.2">
      <c r="A81" s="33">
        <v>136</v>
      </c>
      <c r="B81" s="34" t="s">
        <v>3437</v>
      </c>
      <c r="C81" s="34" t="s">
        <v>3438</v>
      </c>
      <c r="D81" s="34" t="s">
        <v>3439</v>
      </c>
      <c r="E81" s="34" t="s">
        <v>3440</v>
      </c>
      <c r="F81" s="34" t="s">
        <v>2228</v>
      </c>
      <c r="G81" s="34" t="s">
        <v>3441</v>
      </c>
      <c r="H81" s="34" t="s">
        <v>3442</v>
      </c>
      <c r="I81" s="33">
        <v>180</v>
      </c>
      <c r="J81" s="7" t="s">
        <v>3443</v>
      </c>
      <c r="K81" s="4">
        <v>5</v>
      </c>
    </row>
    <row r="82" spans="1:11" ht="15.75" x14ac:dyDescent="0.2">
      <c r="A82" s="33">
        <v>137</v>
      </c>
      <c r="B82" s="34" t="s">
        <v>3444</v>
      </c>
      <c r="C82" s="34" t="s">
        <v>3445</v>
      </c>
      <c r="D82" s="34" t="s">
        <v>3446</v>
      </c>
      <c r="E82" s="34" t="s">
        <v>3447</v>
      </c>
      <c r="F82" s="34" t="s">
        <v>2228</v>
      </c>
      <c r="G82" s="34" t="s">
        <v>2229</v>
      </c>
      <c r="H82" s="34" t="s">
        <v>3448</v>
      </c>
      <c r="I82" s="33">
        <v>180</v>
      </c>
      <c r="J82" s="7" t="s">
        <v>3449</v>
      </c>
      <c r="K82" s="4">
        <v>6</v>
      </c>
    </row>
    <row r="83" spans="1:11" ht="31.5" x14ac:dyDescent="0.2">
      <c r="A83" s="33">
        <v>146</v>
      </c>
      <c r="B83" s="34" t="s">
        <v>3470</v>
      </c>
      <c r="C83" s="34" t="s">
        <v>3471</v>
      </c>
      <c r="D83" s="34" t="s">
        <v>3472</v>
      </c>
      <c r="E83" s="34" t="s">
        <v>3473</v>
      </c>
      <c r="F83" s="34" t="s">
        <v>1794</v>
      </c>
      <c r="G83" s="34" t="s">
        <v>1795</v>
      </c>
      <c r="H83" s="34" t="s">
        <v>3474</v>
      </c>
      <c r="I83" s="33">
        <v>180</v>
      </c>
      <c r="J83" s="7" t="s">
        <v>3475</v>
      </c>
      <c r="K83" s="4">
        <v>5</v>
      </c>
    </row>
    <row r="84" spans="1:11" ht="15.75" x14ac:dyDescent="0.2">
      <c r="A84" s="33">
        <v>196</v>
      </c>
      <c r="B84" s="34" t="s">
        <v>3626</v>
      </c>
      <c r="C84" s="34" t="s">
        <v>3627</v>
      </c>
      <c r="D84" s="34" t="s">
        <v>3628</v>
      </c>
      <c r="E84" s="34" t="s">
        <v>3629</v>
      </c>
      <c r="F84" s="34" t="s">
        <v>412</v>
      </c>
      <c r="G84" s="34" t="s">
        <v>3630</v>
      </c>
      <c r="H84" s="34" t="s">
        <v>3631</v>
      </c>
      <c r="I84" s="33">
        <v>180</v>
      </c>
      <c r="J84" s="7" t="s">
        <v>104</v>
      </c>
      <c r="K84" s="4">
        <v>4</v>
      </c>
    </row>
    <row r="85" spans="1:11" ht="31.5" x14ac:dyDescent="0.2">
      <c r="A85" s="33">
        <v>205</v>
      </c>
      <c r="B85" s="34" t="s">
        <v>3464</v>
      </c>
      <c r="C85" s="34" t="s">
        <v>3465</v>
      </c>
      <c r="D85" s="34" t="s">
        <v>3466</v>
      </c>
      <c r="E85" s="34" t="s">
        <v>3467</v>
      </c>
      <c r="F85" s="34" t="s">
        <v>2317</v>
      </c>
      <c r="G85" s="34" t="s">
        <v>2318</v>
      </c>
      <c r="H85" s="34" t="s">
        <v>3468</v>
      </c>
      <c r="I85" s="33">
        <v>180</v>
      </c>
      <c r="J85" s="7" t="s">
        <v>3469</v>
      </c>
      <c r="K85" s="4">
        <v>6</v>
      </c>
    </row>
    <row r="86" spans="1:11" ht="15.75" x14ac:dyDescent="0.2">
      <c r="A86" s="33">
        <v>206</v>
      </c>
      <c r="B86" s="34" t="s">
        <v>3508</v>
      </c>
      <c r="C86" s="34" t="s">
        <v>3509</v>
      </c>
      <c r="D86" s="34" t="s">
        <v>3510</v>
      </c>
      <c r="E86" s="34" t="s">
        <v>3511</v>
      </c>
      <c r="F86" s="34" t="s">
        <v>2317</v>
      </c>
      <c r="G86" s="34" t="s">
        <v>3512</v>
      </c>
      <c r="H86" s="34" t="s">
        <v>3513</v>
      </c>
      <c r="I86" s="33">
        <v>180</v>
      </c>
      <c r="J86" s="7" t="s">
        <v>3514</v>
      </c>
      <c r="K86" s="4">
        <v>7</v>
      </c>
    </row>
    <row r="87" spans="1:11" ht="31.5" x14ac:dyDescent="0.2">
      <c r="A87" s="33">
        <v>207</v>
      </c>
      <c r="B87" s="34" t="s">
        <v>3548</v>
      </c>
      <c r="C87" s="34" t="s">
        <v>3549</v>
      </c>
      <c r="D87" s="34" t="s">
        <v>3550</v>
      </c>
      <c r="E87" s="34" t="s">
        <v>3551</v>
      </c>
      <c r="F87" s="34" t="s">
        <v>2317</v>
      </c>
      <c r="G87" s="34" t="s">
        <v>2535</v>
      </c>
      <c r="H87" s="35" t="s">
        <v>3552</v>
      </c>
      <c r="I87" s="33">
        <v>180</v>
      </c>
      <c r="J87" s="7" t="s">
        <v>3553</v>
      </c>
      <c r="K87" s="4">
        <v>8</v>
      </c>
    </row>
    <row r="88" spans="1:11" ht="15.75" x14ac:dyDescent="0.2">
      <c r="A88" s="33">
        <v>215</v>
      </c>
      <c r="B88" s="34" t="s">
        <v>3528</v>
      </c>
      <c r="C88" s="34" t="s">
        <v>3529</v>
      </c>
      <c r="D88" s="34" t="s">
        <v>3530</v>
      </c>
      <c r="E88" s="34" t="s">
        <v>3531</v>
      </c>
      <c r="F88" s="34" t="s">
        <v>2647</v>
      </c>
      <c r="G88" s="34" t="s">
        <v>3532</v>
      </c>
      <c r="H88" s="34" t="s">
        <v>3533</v>
      </c>
      <c r="I88" s="33">
        <v>180</v>
      </c>
      <c r="J88" s="7" t="s">
        <v>3534</v>
      </c>
      <c r="K88" s="4">
        <v>6</v>
      </c>
    </row>
    <row r="89" spans="1:11" ht="31.5" x14ac:dyDescent="0.2">
      <c r="A89" s="33">
        <v>216</v>
      </c>
      <c r="B89" s="34" t="s">
        <v>3583</v>
      </c>
      <c r="C89" s="34" t="s">
        <v>3584</v>
      </c>
      <c r="D89" s="34" t="s">
        <v>3585</v>
      </c>
      <c r="E89" s="34" t="s">
        <v>3586</v>
      </c>
      <c r="F89" s="34" t="s">
        <v>2647</v>
      </c>
      <c r="G89" s="34" t="s">
        <v>3154</v>
      </c>
      <c r="H89" s="34" t="s">
        <v>3587</v>
      </c>
      <c r="I89" s="33">
        <v>180</v>
      </c>
      <c r="J89" s="7" t="s">
        <v>104</v>
      </c>
      <c r="K89" s="4">
        <v>7</v>
      </c>
    </row>
    <row r="90" spans="1:11" ht="15.75" x14ac:dyDescent="0.2">
      <c r="A90" s="33">
        <v>249</v>
      </c>
      <c r="B90" s="34" t="s">
        <v>1043</v>
      </c>
      <c r="C90" s="34" t="s">
        <v>3615</v>
      </c>
      <c r="D90" s="34" t="s">
        <v>3616</v>
      </c>
      <c r="E90" s="34" t="s">
        <v>3617</v>
      </c>
      <c r="F90" s="34" t="s">
        <v>247</v>
      </c>
      <c r="G90" s="34" t="s">
        <v>3618</v>
      </c>
      <c r="H90" s="34" t="s">
        <v>3619</v>
      </c>
      <c r="I90" s="33">
        <v>180</v>
      </c>
      <c r="J90" s="7" t="s">
        <v>104</v>
      </c>
      <c r="K90" s="4">
        <v>3</v>
      </c>
    </row>
    <row r="91" spans="1:11" ht="15.75" x14ac:dyDescent="0.2">
      <c r="A91" s="33">
        <v>258</v>
      </c>
      <c r="B91" s="34" t="s">
        <v>3456</v>
      </c>
      <c r="C91" s="34" t="s">
        <v>3457</v>
      </c>
      <c r="D91" s="34" t="s">
        <v>3458</v>
      </c>
      <c r="E91" s="34" t="s">
        <v>3459</v>
      </c>
      <c r="F91" s="34" t="s">
        <v>3460</v>
      </c>
      <c r="G91" s="34" t="s">
        <v>3461</v>
      </c>
      <c r="H91" s="34" t="s">
        <v>3462</v>
      </c>
      <c r="I91" s="33">
        <v>180</v>
      </c>
      <c r="J91" s="7" t="s">
        <v>3463</v>
      </c>
      <c r="K91" s="4">
        <v>1</v>
      </c>
    </row>
    <row r="92" spans="1:11" ht="15.75" x14ac:dyDescent="0.2">
      <c r="A92" s="33">
        <v>267</v>
      </c>
      <c r="B92" s="34" t="s">
        <v>3609</v>
      </c>
      <c r="C92" s="34" t="s">
        <v>3610</v>
      </c>
      <c r="D92" s="34" t="s">
        <v>3611</v>
      </c>
      <c r="E92" s="34" t="s">
        <v>3612</v>
      </c>
      <c r="F92" s="34" t="s">
        <v>2236</v>
      </c>
      <c r="G92" s="34" t="s">
        <v>3613</v>
      </c>
      <c r="H92" s="34" t="s">
        <v>3614</v>
      </c>
      <c r="I92" s="33">
        <v>180</v>
      </c>
      <c r="J92" s="7" t="s">
        <v>104</v>
      </c>
      <c r="K92" s="4">
        <v>8</v>
      </c>
    </row>
    <row r="93" spans="1:11" ht="15.75" x14ac:dyDescent="0.2">
      <c r="A93" s="33">
        <v>274</v>
      </c>
      <c r="B93" s="34" t="s">
        <v>3566</v>
      </c>
      <c r="C93" s="34" t="s">
        <v>3567</v>
      </c>
      <c r="D93" s="34" t="s">
        <v>3568</v>
      </c>
      <c r="E93" s="34" t="s">
        <v>3569</v>
      </c>
      <c r="F93" s="34" t="s">
        <v>1352</v>
      </c>
      <c r="G93" s="34" t="s">
        <v>3570</v>
      </c>
      <c r="H93" s="34" t="s">
        <v>3571</v>
      </c>
      <c r="I93" s="33">
        <v>180</v>
      </c>
      <c r="J93" s="7" t="s">
        <v>104</v>
      </c>
      <c r="K93" s="4">
        <v>5</v>
      </c>
    </row>
    <row r="94" spans="1:11" ht="15.75" x14ac:dyDescent="0.2">
      <c r="A94" s="33">
        <v>298</v>
      </c>
      <c r="B94" s="34" t="s">
        <v>3577</v>
      </c>
      <c r="C94" s="34" t="s">
        <v>3578</v>
      </c>
      <c r="D94" s="34" t="s">
        <v>3579</v>
      </c>
      <c r="E94" s="34" t="s">
        <v>3580</v>
      </c>
      <c r="F94" s="34" t="s">
        <v>2563</v>
      </c>
      <c r="G94" s="34" t="s">
        <v>3581</v>
      </c>
      <c r="H94" s="34" t="s">
        <v>3582</v>
      </c>
      <c r="I94" s="33">
        <v>180</v>
      </c>
      <c r="J94" s="7" t="s">
        <v>104</v>
      </c>
      <c r="K94" s="4">
        <v>4</v>
      </c>
    </row>
    <row r="95" spans="1:11" ht="31.5" x14ac:dyDescent="0.2">
      <c r="A95" s="33">
        <v>310</v>
      </c>
      <c r="B95" s="34" t="s">
        <v>3515</v>
      </c>
      <c r="C95" s="34" t="s">
        <v>3516</v>
      </c>
      <c r="D95" s="34" t="s">
        <v>3517</v>
      </c>
      <c r="E95" s="34" t="s">
        <v>3518</v>
      </c>
      <c r="F95" s="34" t="s">
        <v>1759</v>
      </c>
      <c r="G95" s="34" t="s">
        <v>3519</v>
      </c>
      <c r="H95" s="34" t="s">
        <v>3520</v>
      </c>
      <c r="I95" s="33">
        <v>180</v>
      </c>
      <c r="J95" s="7" t="s">
        <v>3521</v>
      </c>
      <c r="K95" s="4">
        <v>7</v>
      </c>
    </row>
    <row r="96" spans="1:11" ht="31.5" x14ac:dyDescent="0.2">
      <c r="A96" s="33">
        <v>318</v>
      </c>
      <c r="B96" s="34" t="s">
        <v>3502</v>
      </c>
      <c r="C96" s="34" t="s">
        <v>3503</v>
      </c>
      <c r="D96" s="34" t="s">
        <v>3504</v>
      </c>
      <c r="E96" s="34" t="s">
        <v>3505</v>
      </c>
      <c r="F96" s="34" t="s">
        <v>2344</v>
      </c>
      <c r="G96" s="34" t="s">
        <v>2571</v>
      </c>
      <c r="H96" s="34" t="s">
        <v>3506</v>
      </c>
      <c r="I96" s="33">
        <v>180</v>
      </c>
      <c r="J96" s="7" t="s">
        <v>3507</v>
      </c>
      <c r="K96" s="4">
        <v>6</v>
      </c>
    </row>
    <row r="97" spans="1:11" ht="31.5" x14ac:dyDescent="0.2">
      <c r="A97" s="33">
        <v>336</v>
      </c>
      <c r="B97" s="34" t="s">
        <v>3604</v>
      </c>
      <c r="C97" s="34" t="s">
        <v>3605</v>
      </c>
      <c r="D97" s="34" t="s">
        <v>3606</v>
      </c>
      <c r="E97" s="34" t="s">
        <v>3607</v>
      </c>
      <c r="F97" s="34" t="s">
        <v>2018</v>
      </c>
      <c r="G97" s="34" t="s">
        <v>2019</v>
      </c>
      <c r="H97" s="34" t="s">
        <v>3608</v>
      </c>
      <c r="I97" s="33">
        <v>180</v>
      </c>
      <c r="J97" s="7" t="s">
        <v>104</v>
      </c>
      <c r="K97" s="4">
        <v>7</v>
      </c>
    </row>
    <row r="98" spans="1:11" ht="15.75" x14ac:dyDescent="0.2">
      <c r="A98" s="33">
        <v>337</v>
      </c>
      <c r="B98" s="34" t="s">
        <v>3561</v>
      </c>
      <c r="C98" s="34" t="s">
        <v>3562</v>
      </c>
      <c r="D98" s="34" t="s">
        <v>3563</v>
      </c>
      <c r="E98" s="34" t="s">
        <v>3564</v>
      </c>
      <c r="F98" s="34" t="s">
        <v>2018</v>
      </c>
      <c r="G98" s="34" t="s">
        <v>2019</v>
      </c>
      <c r="H98" s="34" t="s">
        <v>3565</v>
      </c>
      <c r="I98" s="33">
        <v>180</v>
      </c>
      <c r="J98" s="7" t="s">
        <v>104</v>
      </c>
      <c r="K98" s="4">
        <v>8</v>
      </c>
    </row>
    <row r="99" spans="1:11" ht="15.75" x14ac:dyDescent="0.2">
      <c r="A99" s="33">
        <v>373</v>
      </c>
      <c r="B99" s="34" t="s">
        <v>3632</v>
      </c>
      <c r="C99" s="34" t="s">
        <v>3633</v>
      </c>
      <c r="D99" s="34" t="s">
        <v>3634</v>
      </c>
      <c r="E99" s="34" t="s">
        <v>3635</v>
      </c>
      <c r="F99" s="34" t="s">
        <v>3636</v>
      </c>
      <c r="G99" s="34" t="s">
        <v>3637</v>
      </c>
      <c r="H99" s="34" t="s">
        <v>3638</v>
      </c>
      <c r="I99" s="33">
        <v>180</v>
      </c>
      <c r="J99" s="7" t="s">
        <v>104</v>
      </c>
      <c r="K99" s="4">
        <v>1</v>
      </c>
    </row>
    <row r="100" spans="1:11" ht="31.5" x14ac:dyDescent="0.2">
      <c r="A100" s="33">
        <v>6</v>
      </c>
      <c r="B100" s="34" t="s">
        <v>3333</v>
      </c>
      <c r="C100" s="34" t="s">
        <v>3334</v>
      </c>
      <c r="D100" s="34" t="s">
        <v>3335</v>
      </c>
      <c r="E100" s="34" t="s">
        <v>3336</v>
      </c>
      <c r="F100" s="34" t="s">
        <v>572</v>
      </c>
      <c r="G100" s="34" t="s">
        <v>3337</v>
      </c>
      <c r="H100" s="34" t="s">
        <v>3338</v>
      </c>
      <c r="I100" s="33">
        <v>190</v>
      </c>
      <c r="J100" s="7" t="s">
        <v>104</v>
      </c>
      <c r="K100" s="4">
        <v>6</v>
      </c>
    </row>
    <row r="101" spans="1:11" ht="31.5" x14ac:dyDescent="0.2">
      <c r="A101" s="33">
        <v>7</v>
      </c>
      <c r="B101" s="34" t="s">
        <v>3383</v>
      </c>
      <c r="C101" s="34" t="s">
        <v>3384</v>
      </c>
      <c r="D101" s="34" t="s">
        <v>3385</v>
      </c>
      <c r="E101" s="34" t="s">
        <v>3386</v>
      </c>
      <c r="F101" s="34" t="s">
        <v>572</v>
      </c>
      <c r="G101" s="34" t="s">
        <v>1968</v>
      </c>
      <c r="H101" s="34" t="s">
        <v>3387</v>
      </c>
      <c r="I101" s="33">
        <v>190</v>
      </c>
      <c r="J101" s="7" t="s">
        <v>104</v>
      </c>
      <c r="K101" s="4">
        <v>7</v>
      </c>
    </row>
    <row r="102" spans="1:11" ht="15.75" x14ac:dyDescent="0.2">
      <c r="A102" s="33">
        <v>11</v>
      </c>
      <c r="B102" s="34" t="s">
        <v>3279</v>
      </c>
      <c r="C102" s="34" t="s">
        <v>3280</v>
      </c>
      <c r="D102" s="34" t="s">
        <v>3281</v>
      </c>
      <c r="E102" s="34" t="s">
        <v>3282</v>
      </c>
      <c r="F102" s="34" t="s">
        <v>8570</v>
      </c>
      <c r="G102" s="34" t="s">
        <v>2187</v>
      </c>
      <c r="H102" s="34" t="s">
        <v>3283</v>
      </c>
      <c r="I102" s="33">
        <v>190</v>
      </c>
      <c r="J102" s="7" t="s">
        <v>3284</v>
      </c>
      <c r="K102" s="4">
        <v>4</v>
      </c>
    </row>
    <row r="103" spans="1:11" ht="15.75" x14ac:dyDescent="0.2">
      <c r="A103" s="33">
        <v>17</v>
      </c>
      <c r="B103" s="34" t="s">
        <v>3350</v>
      </c>
      <c r="C103" s="34" t="s">
        <v>3351</v>
      </c>
      <c r="D103" s="34" t="s">
        <v>3352</v>
      </c>
      <c r="E103" s="34" t="s">
        <v>3353</v>
      </c>
      <c r="F103" s="34" t="s">
        <v>2393</v>
      </c>
      <c r="G103" s="34" t="s">
        <v>3354</v>
      </c>
      <c r="H103" s="34" t="s">
        <v>3355</v>
      </c>
      <c r="I103" s="33">
        <v>190</v>
      </c>
      <c r="J103" s="7" t="s">
        <v>104</v>
      </c>
      <c r="K103" s="4">
        <v>5</v>
      </c>
    </row>
    <row r="104" spans="1:11" ht="31.5" x14ac:dyDescent="0.2">
      <c r="A104" s="33">
        <v>31</v>
      </c>
      <c r="B104" s="34" t="s">
        <v>3272</v>
      </c>
      <c r="C104" s="34" t="s">
        <v>3273</v>
      </c>
      <c r="D104" s="34" t="s">
        <v>3274</v>
      </c>
      <c r="E104" s="34" t="s">
        <v>3275</v>
      </c>
      <c r="F104" s="34" t="s">
        <v>37</v>
      </c>
      <c r="G104" s="34" t="s">
        <v>3276</v>
      </c>
      <c r="H104" s="34" t="s">
        <v>3277</v>
      </c>
      <c r="I104" s="33">
        <v>190</v>
      </c>
      <c r="J104" s="7" t="s">
        <v>3278</v>
      </c>
      <c r="K104" s="4">
        <v>4</v>
      </c>
    </row>
    <row r="105" spans="1:11" ht="31.5" x14ac:dyDescent="0.2">
      <c r="A105" s="33">
        <v>39</v>
      </c>
      <c r="B105" s="34" t="s">
        <v>3248</v>
      </c>
      <c r="C105" s="34" t="s">
        <v>3249</v>
      </c>
      <c r="D105" s="34" t="s">
        <v>3250</v>
      </c>
      <c r="E105" s="34" t="s">
        <v>3251</v>
      </c>
      <c r="F105" s="34" t="s">
        <v>200</v>
      </c>
      <c r="G105" s="34" t="s">
        <v>807</v>
      </c>
      <c r="H105" s="34" t="s">
        <v>3252</v>
      </c>
      <c r="I105" s="33">
        <v>190</v>
      </c>
      <c r="J105" s="7" t="s">
        <v>3253</v>
      </c>
      <c r="K105" s="4">
        <v>7</v>
      </c>
    </row>
    <row r="106" spans="1:11" ht="31.5" x14ac:dyDescent="0.2">
      <c r="A106" s="33">
        <v>49</v>
      </c>
      <c r="B106" s="34" t="s">
        <v>3339</v>
      </c>
      <c r="C106" s="34" t="s">
        <v>3340</v>
      </c>
      <c r="D106" s="34" t="s">
        <v>3341</v>
      </c>
      <c r="E106" s="34" t="s">
        <v>3342</v>
      </c>
      <c r="F106" s="34" t="s">
        <v>779</v>
      </c>
      <c r="G106" s="34" t="s">
        <v>2706</v>
      </c>
      <c r="H106" s="34" t="s">
        <v>3343</v>
      </c>
      <c r="I106" s="33">
        <v>190</v>
      </c>
      <c r="J106" s="7" t="s">
        <v>104</v>
      </c>
      <c r="K106" s="4">
        <v>7</v>
      </c>
    </row>
    <row r="107" spans="1:11" ht="15.75" x14ac:dyDescent="0.2">
      <c r="A107" s="33">
        <v>69</v>
      </c>
      <c r="B107" s="34" t="s">
        <v>3432</v>
      </c>
      <c r="C107" s="34" t="s">
        <v>3433</v>
      </c>
      <c r="D107" s="34" t="s">
        <v>3434</v>
      </c>
      <c r="E107" s="34" t="s">
        <v>3435</v>
      </c>
      <c r="F107" s="34" t="s">
        <v>2167</v>
      </c>
      <c r="G107" s="34" t="s">
        <v>3050</v>
      </c>
      <c r="H107" s="34" t="s">
        <v>3436</v>
      </c>
      <c r="I107" s="33">
        <v>190</v>
      </c>
      <c r="J107" s="7" t="s">
        <v>104</v>
      </c>
      <c r="K107" s="4">
        <v>5</v>
      </c>
    </row>
    <row r="108" spans="1:11" ht="31.5" x14ac:dyDescent="0.2">
      <c r="A108" s="33">
        <v>86</v>
      </c>
      <c r="B108" s="34" t="s">
        <v>3259</v>
      </c>
      <c r="C108" s="34" t="s">
        <v>3260</v>
      </c>
      <c r="D108" s="34" t="s">
        <v>3261</v>
      </c>
      <c r="E108" s="34" t="s">
        <v>3262</v>
      </c>
      <c r="F108" s="34" t="s">
        <v>114</v>
      </c>
      <c r="G108" s="34" t="s">
        <v>3263</v>
      </c>
      <c r="H108" s="34" t="s">
        <v>3264</v>
      </c>
      <c r="I108" s="33">
        <v>190</v>
      </c>
      <c r="J108" s="7" t="s">
        <v>3265</v>
      </c>
      <c r="K108" s="4">
        <v>5</v>
      </c>
    </row>
    <row r="109" spans="1:11" ht="15.75" x14ac:dyDescent="0.2">
      <c r="A109" s="33">
        <v>93</v>
      </c>
      <c r="B109" s="34" t="s">
        <v>3306</v>
      </c>
      <c r="C109" s="34" t="s">
        <v>3307</v>
      </c>
      <c r="D109" s="34" t="s">
        <v>3308</v>
      </c>
      <c r="E109" s="34" t="s">
        <v>3309</v>
      </c>
      <c r="F109" s="34" t="s">
        <v>1935</v>
      </c>
      <c r="G109" s="34" t="s">
        <v>3310</v>
      </c>
      <c r="H109" s="34" t="s">
        <v>3311</v>
      </c>
      <c r="I109" s="33">
        <v>190</v>
      </c>
      <c r="J109" s="7" t="s">
        <v>3312</v>
      </c>
      <c r="K109" s="4">
        <v>6</v>
      </c>
    </row>
    <row r="110" spans="1:11" ht="15.75" x14ac:dyDescent="0.2">
      <c r="A110" s="33">
        <v>94</v>
      </c>
      <c r="B110" s="34" t="s">
        <v>3362</v>
      </c>
      <c r="C110" s="34" t="s">
        <v>3363</v>
      </c>
      <c r="D110" s="34" t="s">
        <v>3364</v>
      </c>
      <c r="E110" s="34" t="s">
        <v>3365</v>
      </c>
      <c r="F110" s="34" t="s">
        <v>1935</v>
      </c>
      <c r="G110" s="34" t="s">
        <v>2051</v>
      </c>
      <c r="H110" s="34" t="s">
        <v>3366</v>
      </c>
      <c r="I110" s="33">
        <v>190</v>
      </c>
      <c r="J110" s="7" t="s">
        <v>104</v>
      </c>
      <c r="K110" s="4">
        <v>7</v>
      </c>
    </row>
    <row r="111" spans="1:11" ht="31.5" x14ac:dyDescent="0.2">
      <c r="A111" s="33">
        <v>103</v>
      </c>
      <c r="B111" s="34" t="s">
        <v>3400</v>
      </c>
      <c r="C111" s="34" t="s">
        <v>3401</v>
      </c>
      <c r="D111" s="34" t="s">
        <v>3402</v>
      </c>
      <c r="E111" s="34" t="s">
        <v>3403</v>
      </c>
      <c r="F111" s="34" t="s">
        <v>14</v>
      </c>
      <c r="G111" s="34" t="s">
        <v>405</v>
      </c>
      <c r="H111" s="34" t="s">
        <v>3404</v>
      </c>
      <c r="I111" s="33">
        <v>190</v>
      </c>
      <c r="J111" s="7" t="s">
        <v>104</v>
      </c>
      <c r="K111" s="4">
        <v>6</v>
      </c>
    </row>
    <row r="112" spans="1:11" ht="15.75" x14ac:dyDescent="0.2">
      <c r="A112" s="33">
        <v>110</v>
      </c>
      <c r="B112" s="34" t="s">
        <v>3254</v>
      </c>
      <c r="C112" s="34" t="s">
        <v>3255</v>
      </c>
      <c r="D112" s="34" t="s">
        <v>3256</v>
      </c>
      <c r="E112" s="34" t="s">
        <v>3257</v>
      </c>
      <c r="F112" s="34" t="s">
        <v>255</v>
      </c>
      <c r="G112" s="34" t="s">
        <v>1787</v>
      </c>
      <c r="H112" s="34" t="s">
        <v>1788</v>
      </c>
      <c r="I112" s="33">
        <v>190</v>
      </c>
      <c r="J112" s="7" t="s">
        <v>3258</v>
      </c>
      <c r="K112" s="4">
        <v>3</v>
      </c>
    </row>
    <row r="113" spans="1:11" ht="15.75" x14ac:dyDescent="0.2">
      <c r="A113" s="33">
        <v>113</v>
      </c>
      <c r="B113" s="34" t="s">
        <v>3214</v>
      </c>
      <c r="C113" s="34" t="s">
        <v>3215</v>
      </c>
      <c r="D113" s="34" t="s">
        <v>3216</v>
      </c>
      <c r="E113" s="34" t="s">
        <v>3217</v>
      </c>
      <c r="F113" s="34" t="s">
        <v>1861</v>
      </c>
      <c r="G113" s="34" t="s">
        <v>3218</v>
      </c>
      <c r="H113" s="34" t="s">
        <v>3219</v>
      </c>
      <c r="I113" s="33">
        <v>190</v>
      </c>
      <c r="J113" s="7" t="s">
        <v>3220</v>
      </c>
      <c r="K113" s="4">
        <v>2</v>
      </c>
    </row>
    <row r="114" spans="1:11" ht="15.75" x14ac:dyDescent="0.2">
      <c r="A114" s="33">
        <v>119</v>
      </c>
      <c r="B114" s="34" t="s">
        <v>3416</v>
      </c>
      <c r="C114" s="34" t="s">
        <v>3417</v>
      </c>
      <c r="D114" s="34" t="s">
        <v>3418</v>
      </c>
      <c r="E114" s="34" t="s">
        <v>3419</v>
      </c>
      <c r="F114" s="34" t="s">
        <v>297</v>
      </c>
      <c r="G114" s="34" t="s">
        <v>298</v>
      </c>
      <c r="H114" s="34" t="s">
        <v>3420</v>
      </c>
      <c r="I114" s="33">
        <v>190</v>
      </c>
      <c r="J114" s="7" t="s">
        <v>104</v>
      </c>
      <c r="K114" s="4">
        <v>6</v>
      </c>
    </row>
    <row r="115" spans="1:11" ht="15.75" x14ac:dyDescent="0.2">
      <c r="A115" s="33">
        <v>120</v>
      </c>
      <c r="B115" s="34" t="s">
        <v>3373</v>
      </c>
      <c r="C115" s="34" t="s">
        <v>3374</v>
      </c>
      <c r="D115" s="34" t="s">
        <v>3375</v>
      </c>
      <c r="E115" s="34" t="s">
        <v>3376</v>
      </c>
      <c r="F115" s="34" t="s">
        <v>297</v>
      </c>
      <c r="G115" s="34" t="s">
        <v>298</v>
      </c>
      <c r="H115" s="34" t="s">
        <v>3377</v>
      </c>
      <c r="I115" s="33">
        <v>190</v>
      </c>
      <c r="J115" s="7" t="s">
        <v>104</v>
      </c>
      <c r="K115" s="4">
        <v>7</v>
      </c>
    </row>
    <row r="116" spans="1:11" ht="15.75" x14ac:dyDescent="0.2">
      <c r="A116" s="33">
        <v>128</v>
      </c>
      <c r="B116" s="34" t="s">
        <v>3394</v>
      </c>
      <c r="C116" s="34" t="s">
        <v>3395</v>
      </c>
      <c r="D116" s="34" t="s">
        <v>3396</v>
      </c>
      <c r="E116" s="34" t="s">
        <v>3397</v>
      </c>
      <c r="F116" s="34" t="s">
        <v>735</v>
      </c>
      <c r="G116" s="34" t="s">
        <v>3398</v>
      </c>
      <c r="H116" s="34" t="s">
        <v>3399</v>
      </c>
      <c r="I116" s="33">
        <v>190</v>
      </c>
      <c r="J116" s="7" t="s">
        <v>104</v>
      </c>
      <c r="K116" s="4">
        <v>5</v>
      </c>
    </row>
    <row r="117" spans="1:11" ht="31.5" x14ac:dyDescent="0.2">
      <c r="A117" s="33">
        <v>135</v>
      </c>
      <c r="B117" s="34" t="s">
        <v>3266</v>
      </c>
      <c r="C117" s="34" t="s">
        <v>3267</v>
      </c>
      <c r="D117" s="34" t="s">
        <v>3268</v>
      </c>
      <c r="E117" s="34" t="s">
        <v>3269</v>
      </c>
      <c r="F117" s="34" t="s">
        <v>2228</v>
      </c>
      <c r="G117" s="34" t="s">
        <v>3143</v>
      </c>
      <c r="H117" s="34" t="s">
        <v>3270</v>
      </c>
      <c r="I117" s="33">
        <v>190</v>
      </c>
      <c r="J117" s="7" t="s">
        <v>3271</v>
      </c>
      <c r="K117" s="4">
        <v>4</v>
      </c>
    </row>
    <row r="118" spans="1:11" ht="31.5" x14ac:dyDescent="0.2">
      <c r="A118" s="33">
        <v>140</v>
      </c>
      <c r="B118" s="34" t="s">
        <v>3426</v>
      </c>
      <c r="C118" s="34" t="s">
        <v>3427</v>
      </c>
      <c r="D118" s="34" t="s">
        <v>3428</v>
      </c>
      <c r="E118" s="34" t="s">
        <v>3429</v>
      </c>
      <c r="F118" s="34" t="s">
        <v>2435</v>
      </c>
      <c r="G118" s="34" t="s">
        <v>3430</v>
      </c>
      <c r="H118" s="34" t="s">
        <v>3431</v>
      </c>
      <c r="I118" s="33">
        <v>190</v>
      </c>
      <c r="J118" s="7" t="s">
        <v>104</v>
      </c>
      <c r="K118" s="4">
        <v>2</v>
      </c>
    </row>
    <row r="119" spans="1:11" ht="31.5" x14ac:dyDescent="0.2">
      <c r="A119" s="33">
        <v>162</v>
      </c>
      <c r="B119" s="34" t="s">
        <v>3285</v>
      </c>
      <c r="C119" s="34" t="s">
        <v>3286</v>
      </c>
      <c r="D119" s="34" t="s">
        <v>3287</v>
      </c>
      <c r="E119" s="34" t="s">
        <v>3288</v>
      </c>
      <c r="F119" s="34" t="s">
        <v>1554</v>
      </c>
      <c r="G119" s="34" t="s">
        <v>3289</v>
      </c>
      <c r="H119" s="34" t="s">
        <v>3290</v>
      </c>
      <c r="I119" s="33">
        <v>190</v>
      </c>
      <c r="J119" s="7" t="s">
        <v>3291</v>
      </c>
      <c r="K119" s="4">
        <v>1</v>
      </c>
    </row>
    <row r="120" spans="1:11" ht="15.75" x14ac:dyDescent="0.2">
      <c r="A120" s="33">
        <v>168</v>
      </c>
      <c r="B120" s="34" t="s">
        <v>3421</v>
      </c>
      <c r="C120" s="34" t="s">
        <v>3422</v>
      </c>
      <c r="D120" s="34" t="s">
        <v>3423</v>
      </c>
      <c r="E120" s="34" t="s">
        <v>3424</v>
      </c>
      <c r="F120" s="34" t="s">
        <v>68</v>
      </c>
      <c r="G120" s="34" t="s">
        <v>2208</v>
      </c>
      <c r="H120" s="34" t="s">
        <v>3425</v>
      </c>
      <c r="I120" s="33">
        <v>190</v>
      </c>
      <c r="J120" s="7" t="s">
        <v>104</v>
      </c>
      <c r="K120" s="4">
        <v>5</v>
      </c>
    </row>
    <row r="121" spans="1:11" ht="15.75" x14ac:dyDescent="0.2">
      <c r="A121" s="33">
        <v>175</v>
      </c>
      <c r="B121" s="34" t="s">
        <v>3299</v>
      </c>
      <c r="C121" s="34" t="s">
        <v>3300</v>
      </c>
      <c r="D121" s="34" t="s">
        <v>3301</v>
      </c>
      <c r="E121" s="34" t="s">
        <v>3302</v>
      </c>
      <c r="F121" s="34" t="s">
        <v>2858</v>
      </c>
      <c r="G121" s="34" t="s">
        <v>3303</v>
      </c>
      <c r="H121" s="34" t="s">
        <v>3304</v>
      </c>
      <c r="I121" s="33">
        <v>190</v>
      </c>
      <c r="J121" s="7" t="s">
        <v>3305</v>
      </c>
      <c r="K121" s="4">
        <v>6</v>
      </c>
    </row>
    <row r="122" spans="1:11" ht="31.5" x14ac:dyDescent="0.2">
      <c r="A122" s="33">
        <v>176</v>
      </c>
      <c r="B122" s="34" t="s">
        <v>3378</v>
      </c>
      <c r="C122" s="34" t="s">
        <v>3379</v>
      </c>
      <c r="D122" s="34" t="s">
        <v>3380</v>
      </c>
      <c r="E122" s="34" t="s">
        <v>3381</v>
      </c>
      <c r="F122" s="34" t="s">
        <v>2858</v>
      </c>
      <c r="G122" s="34" t="s">
        <v>3303</v>
      </c>
      <c r="H122" s="34" t="s">
        <v>3382</v>
      </c>
      <c r="I122" s="33">
        <v>190</v>
      </c>
      <c r="J122" s="7" t="s">
        <v>104</v>
      </c>
      <c r="K122" s="4">
        <v>7</v>
      </c>
    </row>
    <row r="123" spans="1:11" ht="31.5" x14ac:dyDescent="0.2">
      <c r="A123" s="33">
        <v>187</v>
      </c>
      <c r="B123" s="34" t="s">
        <v>3242</v>
      </c>
      <c r="C123" s="34" t="s">
        <v>3243</v>
      </c>
      <c r="D123" s="34" t="s">
        <v>3244</v>
      </c>
      <c r="E123" s="34" t="s">
        <v>3245</v>
      </c>
      <c r="F123" s="34" t="s">
        <v>22</v>
      </c>
      <c r="G123" s="34" t="s">
        <v>814</v>
      </c>
      <c r="H123" s="34" t="s">
        <v>3246</v>
      </c>
      <c r="I123" s="33">
        <v>190</v>
      </c>
      <c r="J123" s="7" t="s">
        <v>3247</v>
      </c>
      <c r="K123" s="4">
        <v>9</v>
      </c>
    </row>
    <row r="124" spans="1:11" ht="31.5" x14ac:dyDescent="0.2">
      <c r="A124" s="33">
        <v>189</v>
      </c>
      <c r="B124" s="34" t="s">
        <v>3320</v>
      </c>
      <c r="C124" s="34" t="s">
        <v>3321</v>
      </c>
      <c r="D124" s="34" t="s">
        <v>3322</v>
      </c>
      <c r="E124" s="34" t="s">
        <v>3323</v>
      </c>
      <c r="F124" s="34" t="s">
        <v>3324</v>
      </c>
      <c r="G124" s="34" t="s">
        <v>3325</v>
      </c>
      <c r="H124" s="34" t="s">
        <v>3326</v>
      </c>
      <c r="I124" s="33">
        <v>190</v>
      </c>
      <c r="J124" s="7" t="s">
        <v>104</v>
      </c>
      <c r="K124" s="4">
        <v>1</v>
      </c>
    </row>
    <row r="125" spans="1:11" ht="31.5" x14ac:dyDescent="0.2">
      <c r="A125" s="33">
        <v>190</v>
      </c>
      <c r="B125" s="34" t="s">
        <v>3367</v>
      </c>
      <c r="C125" s="34" t="s">
        <v>3368</v>
      </c>
      <c r="D125" s="34" t="s">
        <v>3369</v>
      </c>
      <c r="E125" s="34" t="s">
        <v>3370</v>
      </c>
      <c r="F125" s="34" t="s">
        <v>3324</v>
      </c>
      <c r="G125" s="34" t="s">
        <v>3371</v>
      </c>
      <c r="H125" s="34" t="s">
        <v>3372</v>
      </c>
      <c r="I125" s="33">
        <v>190</v>
      </c>
      <c r="J125" s="7" t="s">
        <v>104</v>
      </c>
      <c r="K125" s="4">
        <v>2</v>
      </c>
    </row>
    <row r="126" spans="1:11" ht="31.5" x14ac:dyDescent="0.2">
      <c r="A126" s="33">
        <v>191</v>
      </c>
      <c r="B126" s="34" t="s">
        <v>3344</v>
      </c>
      <c r="C126" s="34" t="s">
        <v>3345</v>
      </c>
      <c r="D126" s="34" t="s">
        <v>3346</v>
      </c>
      <c r="E126" s="34" t="s">
        <v>3347</v>
      </c>
      <c r="F126" s="34" t="s">
        <v>3324</v>
      </c>
      <c r="G126" s="34" t="s">
        <v>3348</v>
      </c>
      <c r="H126" s="34" t="s">
        <v>3349</v>
      </c>
      <c r="I126" s="33">
        <v>190</v>
      </c>
      <c r="J126" s="7" t="s">
        <v>104</v>
      </c>
      <c r="K126" s="4">
        <v>3</v>
      </c>
    </row>
    <row r="127" spans="1:11" ht="31.5" x14ac:dyDescent="0.2">
      <c r="A127" s="33">
        <v>199</v>
      </c>
      <c r="B127" s="34" t="s">
        <v>3410</v>
      </c>
      <c r="C127" s="34" t="s">
        <v>3411</v>
      </c>
      <c r="D127" s="34" t="s">
        <v>3412</v>
      </c>
      <c r="E127" s="34" t="s">
        <v>3413</v>
      </c>
      <c r="F127" s="34" t="s">
        <v>213</v>
      </c>
      <c r="G127" s="34" t="s">
        <v>3414</v>
      </c>
      <c r="H127" s="34" t="s">
        <v>3415</v>
      </c>
      <c r="I127" s="33">
        <v>190</v>
      </c>
      <c r="J127" s="7" t="s">
        <v>104</v>
      </c>
      <c r="K127" s="4">
        <v>2</v>
      </c>
    </row>
    <row r="128" spans="1:11" ht="31.5" x14ac:dyDescent="0.2">
      <c r="A128" s="33">
        <v>204</v>
      </c>
      <c r="B128" s="34" t="s">
        <v>3228</v>
      </c>
      <c r="C128" s="34" t="s">
        <v>3229</v>
      </c>
      <c r="D128" s="34" t="s">
        <v>3230</v>
      </c>
      <c r="E128" s="34" t="s">
        <v>3231</v>
      </c>
      <c r="F128" s="34" t="s">
        <v>2317</v>
      </c>
      <c r="G128" s="34" t="s">
        <v>3232</v>
      </c>
      <c r="H128" s="34" t="s">
        <v>3233</v>
      </c>
      <c r="I128" s="33">
        <v>190</v>
      </c>
      <c r="J128" s="7" t="s">
        <v>3234</v>
      </c>
      <c r="K128" s="4">
        <v>5</v>
      </c>
    </row>
    <row r="129" spans="1:11" ht="31.5" x14ac:dyDescent="0.2">
      <c r="A129" s="33">
        <v>219</v>
      </c>
      <c r="B129" s="34" t="s">
        <v>3292</v>
      </c>
      <c r="C129" s="34" t="s">
        <v>3293</v>
      </c>
      <c r="D129" s="34" t="s">
        <v>3294</v>
      </c>
      <c r="E129" s="34" t="s">
        <v>3295</v>
      </c>
      <c r="F129" s="34" t="s">
        <v>458</v>
      </c>
      <c r="G129" s="34" t="s">
        <v>3296</v>
      </c>
      <c r="H129" s="34" t="s">
        <v>3297</v>
      </c>
      <c r="I129" s="33">
        <v>190</v>
      </c>
      <c r="J129" s="7" t="s">
        <v>3298</v>
      </c>
      <c r="K129" s="4">
        <v>1</v>
      </c>
    </row>
    <row r="130" spans="1:11" ht="15.75" x14ac:dyDescent="0.2">
      <c r="A130" s="33">
        <v>229</v>
      </c>
      <c r="B130" s="34" t="s">
        <v>3405</v>
      </c>
      <c r="C130" s="34" t="s">
        <v>3406</v>
      </c>
      <c r="D130" s="34" t="s">
        <v>3407</v>
      </c>
      <c r="E130" s="34" t="s">
        <v>3408</v>
      </c>
      <c r="F130" s="34" t="s">
        <v>634</v>
      </c>
      <c r="G130" s="34" t="s">
        <v>2051</v>
      </c>
      <c r="H130" s="34" t="s">
        <v>3409</v>
      </c>
      <c r="I130" s="33">
        <v>190</v>
      </c>
      <c r="J130" s="7" t="s">
        <v>104</v>
      </c>
      <c r="K130" s="4">
        <v>9</v>
      </c>
    </row>
    <row r="131" spans="1:11" ht="15.75" x14ac:dyDescent="0.2">
      <c r="A131" s="33">
        <v>236</v>
      </c>
      <c r="B131" s="34" t="s">
        <v>3221</v>
      </c>
      <c r="C131" s="34" t="s">
        <v>3222</v>
      </c>
      <c r="D131" s="34" t="s">
        <v>3223</v>
      </c>
      <c r="E131" s="34" t="s">
        <v>3224</v>
      </c>
      <c r="F131" s="34" t="s">
        <v>1024</v>
      </c>
      <c r="G131" s="34" t="s">
        <v>3225</v>
      </c>
      <c r="H131" s="34" t="s">
        <v>3226</v>
      </c>
      <c r="I131" s="33">
        <v>190</v>
      </c>
      <c r="J131" s="7" t="s">
        <v>3227</v>
      </c>
      <c r="K131" s="4">
        <v>3</v>
      </c>
    </row>
    <row r="132" spans="1:11" ht="31.5" x14ac:dyDescent="0.2">
      <c r="A132" s="33">
        <v>266</v>
      </c>
      <c r="B132" s="34" t="s">
        <v>3327</v>
      </c>
      <c r="C132" s="34" t="s">
        <v>3328</v>
      </c>
      <c r="D132" s="34" t="s">
        <v>3329</v>
      </c>
      <c r="E132" s="34" t="s">
        <v>3330</v>
      </c>
      <c r="F132" s="34" t="s">
        <v>2236</v>
      </c>
      <c r="G132" s="34" t="s">
        <v>3331</v>
      </c>
      <c r="H132" s="34" t="s">
        <v>3332</v>
      </c>
      <c r="I132" s="33">
        <v>190</v>
      </c>
      <c r="J132" s="7" t="s">
        <v>104</v>
      </c>
      <c r="K132" s="4">
        <v>7</v>
      </c>
    </row>
    <row r="133" spans="1:11" ht="15.75" x14ac:dyDescent="0.2">
      <c r="A133" s="33">
        <v>335</v>
      </c>
      <c r="B133" s="34" t="s">
        <v>3313</v>
      </c>
      <c r="C133" s="34" t="s">
        <v>3314</v>
      </c>
      <c r="D133" s="34" t="s">
        <v>3315</v>
      </c>
      <c r="E133" s="34" t="s">
        <v>3316</v>
      </c>
      <c r="F133" s="34" t="s">
        <v>2018</v>
      </c>
      <c r="G133" s="34" t="s">
        <v>3317</v>
      </c>
      <c r="H133" s="34" t="s">
        <v>3318</v>
      </c>
      <c r="I133" s="33">
        <v>190</v>
      </c>
      <c r="J133" s="7" t="s">
        <v>3319</v>
      </c>
      <c r="K133" s="4">
        <v>6</v>
      </c>
    </row>
    <row r="134" spans="1:11" ht="15.75" x14ac:dyDescent="0.2">
      <c r="A134" s="33">
        <v>350</v>
      </c>
      <c r="B134" s="34" t="s">
        <v>3356</v>
      </c>
      <c r="C134" s="34" t="s">
        <v>3357</v>
      </c>
      <c r="D134" s="34" t="s">
        <v>3358</v>
      </c>
      <c r="E134" s="34" t="s">
        <v>3359</v>
      </c>
      <c r="F134" s="34" t="s">
        <v>432</v>
      </c>
      <c r="G134" s="34" t="s">
        <v>3360</v>
      </c>
      <c r="H134" s="34" t="s">
        <v>3361</v>
      </c>
      <c r="I134" s="33">
        <v>190</v>
      </c>
      <c r="J134" s="7" t="s">
        <v>104</v>
      </c>
      <c r="K134" s="4">
        <v>4</v>
      </c>
    </row>
    <row r="135" spans="1:11" ht="31.5" x14ac:dyDescent="0.2">
      <c r="A135" s="33">
        <v>356</v>
      </c>
      <c r="B135" s="34" t="s">
        <v>3235</v>
      </c>
      <c r="C135" s="34" t="s">
        <v>3236</v>
      </c>
      <c r="D135" s="34" t="s">
        <v>3237</v>
      </c>
      <c r="E135" s="34" t="s">
        <v>3238</v>
      </c>
      <c r="F135" s="34" t="s">
        <v>1786</v>
      </c>
      <c r="G135" s="34" t="s">
        <v>3239</v>
      </c>
      <c r="H135" s="34" t="s">
        <v>3240</v>
      </c>
      <c r="I135" s="33">
        <v>190</v>
      </c>
      <c r="J135" s="7" t="s">
        <v>3241</v>
      </c>
      <c r="K135" s="4">
        <v>4</v>
      </c>
    </row>
    <row r="136" spans="1:11" ht="15.75" x14ac:dyDescent="0.2">
      <c r="A136" s="33">
        <v>371</v>
      </c>
      <c r="B136" s="34" t="s">
        <v>3388</v>
      </c>
      <c r="C136" s="34" t="s">
        <v>3389</v>
      </c>
      <c r="D136" s="34" t="s">
        <v>3390</v>
      </c>
      <c r="E136" s="34" t="s">
        <v>3391</v>
      </c>
      <c r="F136" s="34" t="s">
        <v>916</v>
      </c>
      <c r="G136" s="34" t="s">
        <v>3392</v>
      </c>
      <c r="H136" s="34" t="s">
        <v>3393</v>
      </c>
      <c r="I136" s="33">
        <v>190</v>
      </c>
      <c r="J136" s="7" t="s">
        <v>104</v>
      </c>
      <c r="K136" s="4">
        <v>2</v>
      </c>
    </row>
    <row r="137" spans="1:11" ht="15.75" x14ac:dyDescent="0.2">
      <c r="A137" s="33">
        <v>4</v>
      </c>
      <c r="B137" s="34" t="s">
        <v>3133</v>
      </c>
      <c r="C137" s="34" t="s">
        <v>3134</v>
      </c>
      <c r="D137" s="34" t="s">
        <v>3135</v>
      </c>
      <c r="E137" s="34" t="s">
        <v>3136</v>
      </c>
      <c r="F137" s="34" t="s">
        <v>572</v>
      </c>
      <c r="G137" s="34" t="s">
        <v>1968</v>
      </c>
      <c r="H137" s="34" t="s">
        <v>3137</v>
      </c>
      <c r="I137" s="33">
        <v>200</v>
      </c>
      <c r="J137" s="7" t="s">
        <v>3138</v>
      </c>
      <c r="K137" s="4">
        <v>4</v>
      </c>
    </row>
    <row r="138" spans="1:11" ht="31.5" x14ac:dyDescent="0.2">
      <c r="A138" s="33">
        <v>5</v>
      </c>
      <c r="B138" s="34" t="s">
        <v>8569</v>
      </c>
      <c r="C138" s="34" t="s">
        <v>3182</v>
      </c>
      <c r="D138" s="34" t="s">
        <v>3183</v>
      </c>
      <c r="E138" s="34" t="s">
        <v>3184</v>
      </c>
      <c r="F138" s="34" t="s">
        <v>572</v>
      </c>
      <c r="G138" s="34" t="s">
        <v>3185</v>
      </c>
      <c r="H138" s="34" t="s">
        <v>3186</v>
      </c>
      <c r="I138" s="33">
        <v>200</v>
      </c>
      <c r="J138" s="7" t="s">
        <v>104</v>
      </c>
      <c r="K138" s="4">
        <v>5</v>
      </c>
    </row>
    <row r="139" spans="1:11" ht="15.75" x14ac:dyDescent="0.2">
      <c r="A139" s="33">
        <v>16</v>
      </c>
      <c r="B139" s="34" t="s">
        <v>3109</v>
      </c>
      <c r="C139" s="34" t="s">
        <v>3110</v>
      </c>
      <c r="D139" s="34" t="s">
        <v>3111</v>
      </c>
      <c r="E139" s="34" t="s">
        <v>3112</v>
      </c>
      <c r="F139" s="34" t="s">
        <v>2393</v>
      </c>
      <c r="G139" s="34" t="s">
        <v>3113</v>
      </c>
      <c r="H139" s="34" t="s">
        <v>3114</v>
      </c>
      <c r="I139" s="33">
        <v>200</v>
      </c>
      <c r="J139" s="7" t="s">
        <v>3115</v>
      </c>
      <c r="K139" s="4">
        <v>4</v>
      </c>
    </row>
    <row r="140" spans="1:11" ht="15.75" x14ac:dyDescent="0.2">
      <c r="A140" s="33">
        <v>48</v>
      </c>
      <c r="B140" s="34" t="s">
        <v>3077</v>
      </c>
      <c r="C140" s="34" t="s">
        <v>3078</v>
      </c>
      <c r="D140" s="34" t="s">
        <v>3079</v>
      </c>
      <c r="E140" s="34" t="s">
        <v>3080</v>
      </c>
      <c r="F140" s="34" t="s">
        <v>779</v>
      </c>
      <c r="G140" s="34" t="s">
        <v>3081</v>
      </c>
      <c r="H140" s="34" t="s">
        <v>1848</v>
      </c>
      <c r="I140" s="33">
        <v>200</v>
      </c>
      <c r="J140" s="7" t="s">
        <v>3082</v>
      </c>
      <c r="K140" s="4">
        <v>6</v>
      </c>
    </row>
    <row r="141" spans="1:11" ht="15.75" x14ac:dyDescent="0.2">
      <c r="A141" s="33">
        <v>62</v>
      </c>
      <c r="B141" s="34" t="s">
        <v>3064</v>
      </c>
      <c r="C141" s="34" t="s">
        <v>3065</v>
      </c>
      <c r="D141" s="34" t="s">
        <v>3066</v>
      </c>
      <c r="E141" s="34" t="s">
        <v>3067</v>
      </c>
      <c r="F141" s="34" t="s">
        <v>1371</v>
      </c>
      <c r="G141" s="34" t="s">
        <v>3068</v>
      </c>
      <c r="H141" s="34" t="s">
        <v>3069</v>
      </c>
      <c r="I141" s="33">
        <v>200</v>
      </c>
      <c r="J141" s="7" t="s">
        <v>3070</v>
      </c>
      <c r="K141" s="4">
        <v>3</v>
      </c>
    </row>
    <row r="142" spans="1:11" ht="15.75" x14ac:dyDescent="0.2">
      <c r="A142" s="33">
        <v>67</v>
      </c>
      <c r="B142" s="34" t="s">
        <v>3046</v>
      </c>
      <c r="C142" s="34" t="s">
        <v>3047</v>
      </c>
      <c r="D142" s="34" t="s">
        <v>3048</v>
      </c>
      <c r="E142" s="34" t="s">
        <v>3049</v>
      </c>
      <c r="F142" s="34" t="s">
        <v>2167</v>
      </c>
      <c r="G142" s="34" t="s">
        <v>3050</v>
      </c>
      <c r="H142" s="34" t="s">
        <v>3051</v>
      </c>
      <c r="I142" s="33">
        <v>200</v>
      </c>
      <c r="J142" s="7" t="s">
        <v>3052</v>
      </c>
      <c r="K142" s="4">
        <v>3</v>
      </c>
    </row>
    <row r="143" spans="1:11" ht="15.75" x14ac:dyDescent="0.2">
      <c r="A143" s="33">
        <v>68</v>
      </c>
      <c r="B143" s="34" t="s">
        <v>3193</v>
      </c>
      <c r="C143" s="34" t="s">
        <v>3194</v>
      </c>
      <c r="D143" s="34" t="s">
        <v>3195</v>
      </c>
      <c r="E143" s="34" t="s">
        <v>3196</v>
      </c>
      <c r="F143" s="34" t="s">
        <v>2167</v>
      </c>
      <c r="G143" s="34" t="s">
        <v>3050</v>
      </c>
      <c r="H143" s="34" t="s">
        <v>3197</v>
      </c>
      <c r="I143" s="33">
        <v>200</v>
      </c>
      <c r="J143" s="7" t="s">
        <v>104</v>
      </c>
      <c r="K143" s="4">
        <v>4</v>
      </c>
    </row>
    <row r="144" spans="1:11" ht="15.75" x14ac:dyDescent="0.2">
      <c r="A144" s="33">
        <v>78</v>
      </c>
      <c r="B144" s="34" t="s">
        <v>3203</v>
      </c>
      <c r="C144" s="34" t="s">
        <v>3204</v>
      </c>
      <c r="D144" s="34" t="s">
        <v>3205</v>
      </c>
      <c r="E144" s="34" t="s">
        <v>3206</v>
      </c>
      <c r="F144" s="34" t="s">
        <v>2003</v>
      </c>
      <c r="G144" s="34" t="s">
        <v>2276</v>
      </c>
      <c r="H144" s="34" t="s">
        <v>3207</v>
      </c>
      <c r="I144" s="33">
        <v>200</v>
      </c>
      <c r="J144" s="7" t="s">
        <v>104</v>
      </c>
      <c r="K144" s="4">
        <v>7</v>
      </c>
    </row>
    <row r="145" spans="1:11" ht="31.5" x14ac:dyDescent="0.2">
      <c r="A145" s="33">
        <v>101</v>
      </c>
      <c r="B145" s="34" t="s">
        <v>3053</v>
      </c>
      <c r="C145" s="34" t="s">
        <v>3054</v>
      </c>
      <c r="D145" s="34" t="s">
        <v>3055</v>
      </c>
      <c r="E145" s="34" t="s">
        <v>3056</v>
      </c>
      <c r="F145" s="34" t="s">
        <v>14</v>
      </c>
      <c r="G145" s="34" t="s">
        <v>405</v>
      </c>
      <c r="H145" s="34" t="s">
        <v>489</v>
      </c>
      <c r="I145" s="33">
        <v>200</v>
      </c>
      <c r="J145" s="7" t="s">
        <v>3057</v>
      </c>
      <c r="K145" s="4">
        <v>4</v>
      </c>
    </row>
    <row r="146" spans="1:11" ht="15.75" x14ac:dyDescent="0.2">
      <c r="A146" s="33">
        <v>102</v>
      </c>
      <c r="B146" s="34" t="s">
        <v>3103</v>
      </c>
      <c r="C146" s="34" t="s">
        <v>3104</v>
      </c>
      <c r="D146" s="34" t="s">
        <v>3105</v>
      </c>
      <c r="E146" s="34" t="s">
        <v>3106</v>
      </c>
      <c r="F146" s="34" t="s">
        <v>14</v>
      </c>
      <c r="G146" s="34" t="s">
        <v>2065</v>
      </c>
      <c r="H146" s="34" t="s">
        <v>3107</v>
      </c>
      <c r="I146" s="33">
        <v>200</v>
      </c>
      <c r="J146" s="7" t="s">
        <v>3108</v>
      </c>
      <c r="K146" s="4">
        <v>5</v>
      </c>
    </row>
    <row r="147" spans="1:11" ht="15.75" x14ac:dyDescent="0.2">
      <c r="A147" s="33">
        <v>118</v>
      </c>
      <c r="B147" s="34" t="s">
        <v>3160</v>
      </c>
      <c r="C147" s="34" t="s">
        <v>3161</v>
      </c>
      <c r="D147" s="34" t="s">
        <v>3162</v>
      </c>
      <c r="E147" s="34" t="s">
        <v>3163</v>
      </c>
      <c r="F147" s="34" t="s">
        <v>297</v>
      </c>
      <c r="G147" s="34" t="s">
        <v>2973</v>
      </c>
      <c r="H147" s="34" t="s">
        <v>3164</v>
      </c>
      <c r="I147" s="33">
        <v>200</v>
      </c>
      <c r="J147" s="7" t="s">
        <v>104</v>
      </c>
      <c r="K147" s="4">
        <v>5</v>
      </c>
    </row>
    <row r="148" spans="1:11" ht="31.5" x14ac:dyDescent="0.2">
      <c r="A148" s="33">
        <v>133</v>
      </c>
      <c r="B148" s="34" t="s">
        <v>3032</v>
      </c>
      <c r="C148" s="34" t="s">
        <v>3033</v>
      </c>
      <c r="D148" s="34" t="s">
        <v>3034</v>
      </c>
      <c r="E148" s="34" t="s">
        <v>3035</v>
      </c>
      <c r="F148" s="34" t="s">
        <v>2228</v>
      </c>
      <c r="G148" s="34" t="s">
        <v>3036</v>
      </c>
      <c r="H148" s="34" t="s">
        <v>3037</v>
      </c>
      <c r="I148" s="33">
        <v>200</v>
      </c>
      <c r="J148" s="7" t="s">
        <v>3038</v>
      </c>
      <c r="K148" s="4">
        <v>2</v>
      </c>
    </row>
    <row r="149" spans="1:11" ht="15.75" x14ac:dyDescent="0.2">
      <c r="A149" s="33">
        <v>134</v>
      </c>
      <c r="B149" s="34" t="s">
        <v>3139</v>
      </c>
      <c r="C149" s="34" t="s">
        <v>3140</v>
      </c>
      <c r="D149" s="34" t="s">
        <v>3141</v>
      </c>
      <c r="E149" s="34" t="s">
        <v>3142</v>
      </c>
      <c r="F149" s="34" t="s">
        <v>2228</v>
      </c>
      <c r="G149" s="34" t="s">
        <v>3143</v>
      </c>
      <c r="H149" s="34" t="s">
        <v>3144</v>
      </c>
      <c r="I149" s="33">
        <v>200</v>
      </c>
      <c r="J149" s="7" t="s">
        <v>3145</v>
      </c>
      <c r="K149" s="4">
        <v>3</v>
      </c>
    </row>
    <row r="150" spans="1:11" ht="15.75" x14ac:dyDescent="0.2">
      <c r="A150" s="33">
        <v>156</v>
      </c>
      <c r="B150" s="34" t="s">
        <v>3026</v>
      </c>
      <c r="C150" s="34" t="s">
        <v>3027</v>
      </c>
      <c r="D150" s="34" t="s">
        <v>3028</v>
      </c>
      <c r="E150" s="34" t="s">
        <v>3029</v>
      </c>
      <c r="F150" s="34" t="s">
        <v>45</v>
      </c>
      <c r="G150" s="34" t="s">
        <v>1893</v>
      </c>
      <c r="H150" s="34" t="s">
        <v>3030</v>
      </c>
      <c r="I150" s="33">
        <v>200</v>
      </c>
      <c r="J150" s="7" t="s">
        <v>3031</v>
      </c>
      <c r="K150" s="4">
        <v>10</v>
      </c>
    </row>
    <row r="151" spans="1:11" ht="15.75" x14ac:dyDescent="0.2">
      <c r="A151" s="33">
        <v>167</v>
      </c>
      <c r="B151" s="34" t="s">
        <v>3208</v>
      </c>
      <c r="C151" s="34" t="s">
        <v>3209</v>
      </c>
      <c r="D151" s="34" t="s">
        <v>3210</v>
      </c>
      <c r="E151" s="34" t="s">
        <v>3211</v>
      </c>
      <c r="F151" s="34" t="s">
        <v>68</v>
      </c>
      <c r="G151" s="34" t="s">
        <v>3212</v>
      </c>
      <c r="H151" s="34" t="s">
        <v>3213</v>
      </c>
      <c r="I151" s="33">
        <v>200</v>
      </c>
      <c r="J151" s="7" t="s">
        <v>104</v>
      </c>
      <c r="K151" s="4">
        <v>4</v>
      </c>
    </row>
    <row r="152" spans="1:11" ht="15.75" x14ac:dyDescent="0.2">
      <c r="A152" s="33">
        <v>185</v>
      </c>
      <c r="B152" s="34" t="s">
        <v>3058</v>
      </c>
      <c r="C152" s="34" t="s">
        <v>3059</v>
      </c>
      <c r="D152" s="34" t="s">
        <v>3060</v>
      </c>
      <c r="E152" s="34" t="s">
        <v>3061</v>
      </c>
      <c r="F152" s="34" t="s">
        <v>22</v>
      </c>
      <c r="G152" s="34" t="s">
        <v>23</v>
      </c>
      <c r="H152" s="34" t="s">
        <v>3062</v>
      </c>
      <c r="I152" s="33">
        <v>200</v>
      </c>
      <c r="J152" s="7" t="s">
        <v>3063</v>
      </c>
      <c r="K152" s="4">
        <v>7</v>
      </c>
    </row>
    <row r="153" spans="1:11" ht="15.75" x14ac:dyDescent="0.2">
      <c r="A153" s="33">
        <v>186</v>
      </c>
      <c r="B153" s="34" t="s">
        <v>3156</v>
      </c>
      <c r="C153" s="34" t="s">
        <v>3157</v>
      </c>
      <c r="D153" s="34" t="s">
        <v>3158</v>
      </c>
      <c r="E153" s="34" t="s">
        <v>3159</v>
      </c>
      <c r="F153" s="34" t="s">
        <v>22</v>
      </c>
      <c r="G153" s="34" t="s">
        <v>1787</v>
      </c>
      <c r="H153" s="34" t="s">
        <v>1788</v>
      </c>
      <c r="I153" s="33">
        <v>200</v>
      </c>
      <c r="J153" s="7" t="s">
        <v>104</v>
      </c>
      <c r="K153" s="4">
        <v>8</v>
      </c>
    </row>
    <row r="154" spans="1:11" ht="15.75" x14ac:dyDescent="0.2">
      <c r="A154" s="33">
        <v>213</v>
      </c>
      <c r="B154" s="34" t="s">
        <v>3128</v>
      </c>
      <c r="C154" s="34" t="s">
        <v>3129</v>
      </c>
      <c r="D154" s="34" t="s">
        <v>3130</v>
      </c>
      <c r="E154" s="34" t="s">
        <v>3131</v>
      </c>
      <c r="F154" s="34" t="s">
        <v>2647</v>
      </c>
      <c r="G154" s="34" t="s">
        <v>1787</v>
      </c>
      <c r="H154" s="34" t="s">
        <v>1787</v>
      </c>
      <c r="I154" s="33">
        <v>200</v>
      </c>
      <c r="J154" s="7" t="s">
        <v>3132</v>
      </c>
      <c r="K154" s="4">
        <v>4</v>
      </c>
    </row>
    <row r="155" spans="1:11" ht="15.75" x14ac:dyDescent="0.2">
      <c r="A155" s="33">
        <v>214</v>
      </c>
      <c r="B155" s="34" t="s">
        <v>3150</v>
      </c>
      <c r="C155" s="34" t="s">
        <v>3151</v>
      </c>
      <c r="D155" s="34" t="s">
        <v>3152</v>
      </c>
      <c r="E155" s="34" t="s">
        <v>3153</v>
      </c>
      <c r="F155" s="34" t="s">
        <v>2647</v>
      </c>
      <c r="G155" s="34" t="s">
        <v>3154</v>
      </c>
      <c r="H155" s="34" t="s">
        <v>3155</v>
      </c>
      <c r="I155" s="33">
        <v>200</v>
      </c>
      <c r="J155" s="7" t="s">
        <v>104</v>
      </c>
      <c r="K155" s="4">
        <v>5</v>
      </c>
    </row>
    <row r="156" spans="1:11" ht="15.75" x14ac:dyDescent="0.2">
      <c r="A156" s="33">
        <v>231</v>
      </c>
      <c r="B156" s="34" t="s">
        <v>3146</v>
      </c>
      <c r="C156" s="34" t="s">
        <v>3147</v>
      </c>
      <c r="D156" s="34" t="s">
        <v>3148</v>
      </c>
      <c r="E156" s="34" t="s">
        <v>3149</v>
      </c>
      <c r="F156" s="34" t="s">
        <v>959</v>
      </c>
      <c r="G156" s="34" t="s">
        <v>960</v>
      </c>
      <c r="H156" s="34" t="s">
        <v>961</v>
      </c>
      <c r="I156" s="33">
        <v>200</v>
      </c>
      <c r="J156" s="7" t="s">
        <v>104</v>
      </c>
      <c r="K156" s="4">
        <v>1</v>
      </c>
    </row>
    <row r="157" spans="1:11" ht="15.75" x14ac:dyDescent="0.2">
      <c r="A157" s="33">
        <v>233</v>
      </c>
      <c r="B157" s="34" t="s">
        <v>3176</v>
      </c>
      <c r="C157" s="34" t="s">
        <v>3177</v>
      </c>
      <c r="D157" s="34" t="s">
        <v>3178</v>
      </c>
      <c r="E157" s="34" t="s">
        <v>3179</v>
      </c>
      <c r="F157" s="34" t="s">
        <v>2011</v>
      </c>
      <c r="G157" s="34" t="s">
        <v>3180</v>
      </c>
      <c r="H157" s="34" t="s">
        <v>3181</v>
      </c>
      <c r="I157" s="33">
        <v>200</v>
      </c>
      <c r="J157" s="7" t="s">
        <v>104</v>
      </c>
      <c r="K157" s="4">
        <v>2</v>
      </c>
    </row>
    <row r="158" spans="1:11" ht="15.75" x14ac:dyDescent="0.2">
      <c r="A158" s="33">
        <v>273</v>
      </c>
      <c r="B158" s="34" t="s">
        <v>3071</v>
      </c>
      <c r="C158" s="34" t="s">
        <v>3072</v>
      </c>
      <c r="D158" s="34" t="s">
        <v>3073</v>
      </c>
      <c r="E158" s="34" t="s">
        <v>3074</v>
      </c>
      <c r="F158" s="34" t="s">
        <v>1352</v>
      </c>
      <c r="G158" s="34" t="s">
        <v>2623</v>
      </c>
      <c r="H158" s="34" t="s">
        <v>3075</v>
      </c>
      <c r="I158" s="33">
        <v>200</v>
      </c>
      <c r="J158" s="7" t="s">
        <v>3076</v>
      </c>
      <c r="K158" s="4">
        <v>4</v>
      </c>
    </row>
    <row r="159" spans="1:11" ht="31.5" x14ac:dyDescent="0.2">
      <c r="A159" s="33">
        <v>291</v>
      </c>
      <c r="B159" s="34" t="s">
        <v>3089</v>
      </c>
      <c r="C159" s="34" t="s">
        <v>3090</v>
      </c>
      <c r="D159" s="34" t="s">
        <v>3091</v>
      </c>
      <c r="E159" s="34" t="s">
        <v>3092</v>
      </c>
      <c r="F159" s="34" t="s">
        <v>1975</v>
      </c>
      <c r="G159" s="34" t="s">
        <v>3093</v>
      </c>
      <c r="H159" s="34" t="s">
        <v>3094</v>
      </c>
      <c r="I159" s="33">
        <v>200</v>
      </c>
      <c r="J159" s="7" t="s">
        <v>3095</v>
      </c>
      <c r="K159" s="4">
        <v>6</v>
      </c>
    </row>
    <row r="160" spans="1:11" ht="31.5" x14ac:dyDescent="0.2">
      <c r="A160" s="33">
        <v>292</v>
      </c>
      <c r="B160" s="34" t="s">
        <v>3116</v>
      </c>
      <c r="C160" s="34" t="s">
        <v>3117</v>
      </c>
      <c r="D160" s="34" t="s">
        <v>3118</v>
      </c>
      <c r="E160" s="34" t="s">
        <v>3119</v>
      </c>
      <c r="F160" s="34" t="s">
        <v>1975</v>
      </c>
      <c r="G160" s="34" t="s">
        <v>1976</v>
      </c>
      <c r="H160" s="34" t="s">
        <v>3120</v>
      </c>
      <c r="I160" s="33">
        <v>200</v>
      </c>
      <c r="J160" s="7" t="s">
        <v>3121</v>
      </c>
      <c r="K160" s="4">
        <v>7</v>
      </c>
    </row>
    <row r="161" spans="1:11" ht="15.75" x14ac:dyDescent="0.2">
      <c r="A161" s="33">
        <v>293</v>
      </c>
      <c r="B161" s="34" t="s">
        <v>3122</v>
      </c>
      <c r="C161" s="34" t="s">
        <v>3123</v>
      </c>
      <c r="D161" s="34" t="s">
        <v>3124</v>
      </c>
      <c r="E161" s="34" t="s">
        <v>3125</v>
      </c>
      <c r="F161" s="34" t="s">
        <v>1975</v>
      </c>
      <c r="G161" s="34" t="s">
        <v>1976</v>
      </c>
      <c r="H161" s="34" t="s">
        <v>3126</v>
      </c>
      <c r="I161" s="33">
        <v>200</v>
      </c>
      <c r="J161" s="7" t="s">
        <v>3127</v>
      </c>
      <c r="K161" s="4">
        <v>8</v>
      </c>
    </row>
    <row r="162" spans="1:11" ht="15.75" x14ac:dyDescent="0.2">
      <c r="A162" s="33">
        <v>294</v>
      </c>
      <c r="B162" s="34" t="s">
        <v>3187</v>
      </c>
      <c r="C162" s="34" t="s">
        <v>3188</v>
      </c>
      <c r="D162" s="34" t="s">
        <v>3189</v>
      </c>
      <c r="E162" s="34" t="s">
        <v>3190</v>
      </c>
      <c r="F162" s="34" t="s">
        <v>1975</v>
      </c>
      <c r="G162" s="34" t="s">
        <v>3191</v>
      </c>
      <c r="H162" s="34" t="s">
        <v>3192</v>
      </c>
      <c r="I162" s="33">
        <v>200</v>
      </c>
      <c r="J162" s="7" t="s">
        <v>104</v>
      </c>
      <c r="K162" s="4">
        <v>9</v>
      </c>
    </row>
    <row r="163" spans="1:11" ht="31.5" x14ac:dyDescent="0.2">
      <c r="A163" s="33">
        <v>317</v>
      </c>
      <c r="B163" s="34" t="s">
        <v>3096</v>
      </c>
      <c r="C163" s="34" t="s">
        <v>3097</v>
      </c>
      <c r="D163" s="34" t="s">
        <v>3098</v>
      </c>
      <c r="E163" s="34" t="s">
        <v>3099</v>
      </c>
      <c r="F163" s="34" t="s">
        <v>2344</v>
      </c>
      <c r="G163" s="34" t="s">
        <v>3100</v>
      </c>
      <c r="H163" s="34" t="s">
        <v>3101</v>
      </c>
      <c r="I163" s="33">
        <v>200</v>
      </c>
      <c r="J163" s="7" t="s">
        <v>3102</v>
      </c>
      <c r="K163" s="4">
        <v>5</v>
      </c>
    </row>
    <row r="164" spans="1:11" ht="15.75" x14ac:dyDescent="0.2">
      <c r="A164" s="33">
        <v>321</v>
      </c>
      <c r="B164" s="34" t="s">
        <v>3039</v>
      </c>
      <c r="C164" s="34" t="s">
        <v>3040</v>
      </c>
      <c r="D164" s="34" t="s">
        <v>3041</v>
      </c>
      <c r="E164" s="34" t="s">
        <v>3042</v>
      </c>
      <c r="F164" s="34" t="s">
        <v>1419</v>
      </c>
      <c r="G164" s="34" t="s">
        <v>3043</v>
      </c>
      <c r="H164" s="34" t="s">
        <v>3044</v>
      </c>
      <c r="I164" s="33">
        <v>200</v>
      </c>
      <c r="J164" s="7" t="s">
        <v>3045</v>
      </c>
      <c r="K164" s="4">
        <v>2</v>
      </c>
    </row>
    <row r="165" spans="1:11" ht="15.75" x14ac:dyDescent="0.2">
      <c r="A165" s="33">
        <v>322</v>
      </c>
      <c r="B165" s="34" t="s">
        <v>3165</v>
      </c>
      <c r="C165" s="34" t="s">
        <v>3166</v>
      </c>
      <c r="D165" s="34" t="s">
        <v>3167</v>
      </c>
      <c r="E165" s="34" t="s">
        <v>3168</v>
      </c>
      <c r="F165" s="34" t="s">
        <v>1419</v>
      </c>
      <c r="G165" s="34" t="s">
        <v>3169</v>
      </c>
      <c r="H165" s="34" t="s">
        <v>3170</v>
      </c>
      <c r="I165" s="33">
        <v>200</v>
      </c>
      <c r="J165" s="7" t="s">
        <v>104</v>
      </c>
      <c r="K165" s="4">
        <v>3</v>
      </c>
    </row>
    <row r="166" spans="1:11" ht="31.5" x14ac:dyDescent="0.2">
      <c r="A166" s="33">
        <v>334</v>
      </c>
      <c r="B166" s="34" t="s">
        <v>3083</v>
      </c>
      <c r="C166" s="34" t="s">
        <v>3084</v>
      </c>
      <c r="D166" s="34" t="s">
        <v>3085</v>
      </c>
      <c r="E166" s="34" t="s">
        <v>3086</v>
      </c>
      <c r="F166" s="34" t="s">
        <v>2018</v>
      </c>
      <c r="G166" s="34" t="s">
        <v>2019</v>
      </c>
      <c r="H166" s="34" t="s">
        <v>3087</v>
      </c>
      <c r="I166" s="33">
        <v>200</v>
      </c>
      <c r="J166" s="7" t="s">
        <v>3088</v>
      </c>
      <c r="K166" s="4">
        <v>5</v>
      </c>
    </row>
    <row r="167" spans="1:11" ht="31.5" x14ac:dyDescent="0.2">
      <c r="A167" s="33">
        <v>346</v>
      </c>
      <c r="B167" s="34" t="s">
        <v>3198</v>
      </c>
      <c r="C167" s="34" t="s">
        <v>3199</v>
      </c>
      <c r="D167" s="34" t="s">
        <v>3200</v>
      </c>
      <c r="E167" s="34" t="s">
        <v>3201</v>
      </c>
      <c r="F167" s="34" t="s">
        <v>152</v>
      </c>
      <c r="G167" s="34" t="s">
        <v>153</v>
      </c>
      <c r="H167" s="34" t="s">
        <v>3202</v>
      </c>
      <c r="I167" s="33">
        <v>200</v>
      </c>
      <c r="J167" s="7" t="s">
        <v>104</v>
      </c>
      <c r="K167" s="4">
        <v>7</v>
      </c>
    </row>
    <row r="168" spans="1:11" ht="15.75" x14ac:dyDescent="0.2">
      <c r="A168" s="33">
        <v>355</v>
      </c>
      <c r="B168" s="34" t="s">
        <v>3171</v>
      </c>
      <c r="C168" s="34" t="s">
        <v>3172</v>
      </c>
      <c r="D168" s="34" t="s">
        <v>3173</v>
      </c>
      <c r="E168" s="34" t="s">
        <v>3174</v>
      </c>
      <c r="F168" s="34" t="s">
        <v>1786</v>
      </c>
      <c r="G168" s="34" t="s">
        <v>2767</v>
      </c>
      <c r="H168" s="34" t="s">
        <v>3175</v>
      </c>
      <c r="I168" s="33">
        <v>200</v>
      </c>
      <c r="J168" s="7" t="s">
        <v>104</v>
      </c>
      <c r="K168" s="4">
        <v>3</v>
      </c>
    </row>
    <row r="169" spans="1:11" ht="15.75" x14ac:dyDescent="0.2">
      <c r="A169" s="33">
        <v>10</v>
      </c>
      <c r="B169" s="34" t="s">
        <v>2875</v>
      </c>
      <c r="C169" s="34" t="s">
        <v>2876</v>
      </c>
      <c r="D169" s="34" t="s">
        <v>2877</v>
      </c>
      <c r="E169" s="34" t="s">
        <v>2878</v>
      </c>
      <c r="F169" s="34" t="s">
        <v>8570</v>
      </c>
      <c r="G169" s="34" t="s">
        <v>2879</v>
      </c>
      <c r="H169" s="34" t="s">
        <v>2880</v>
      </c>
      <c r="I169" s="33">
        <v>210</v>
      </c>
      <c r="J169" s="7" t="s">
        <v>2881</v>
      </c>
      <c r="K169" s="4">
        <v>3</v>
      </c>
    </row>
    <row r="170" spans="1:11" ht="15.75" x14ac:dyDescent="0.2">
      <c r="A170" s="33">
        <v>38</v>
      </c>
      <c r="B170" s="34" t="s">
        <v>2823</v>
      </c>
      <c r="C170" s="34" t="s">
        <v>2824</v>
      </c>
      <c r="D170" s="34" t="s">
        <v>2825</v>
      </c>
      <c r="E170" s="34" t="s">
        <v>2826</v>
      </c>
      <c r="F170" s="34" t="s">
        <v>200</v>
      </c>
      <c r="G170" s="34" t="s">
        <v>807</v>
      </c>
      <c r="H170" s="34" t="s">
        <v>2827</v>
      </c>
      <c r="I170" s="33">
        <v>210</v>
      </c>
      <c r="J170" s="7" t="s">
        <v>2828</v>
      </c>
      <c r="K170" s="4">
        <v>6</v>
      </c>
    </row>
    <row r="171" spans="1:11" ht="15.75" x14ac:dyDescent="0.2">
      <c r="A171" s="33">
        <v>47</v>
      </c>
      <c r="B171" s="34" t="s">
        <v>2963</v>
      </c>
      <c r="C171" s="34" t="s">
        <v>2964</v>
      </c>
      <c r="D171" s="34" t="s">
        <v>2965</v>
      </c>
      <c r="E171" s="34" t="s">
        <v>2966</v>
      </c>
      <c r="F171" s="34" t="s">
        <v>779</v>
      </c>
      <c r="G171" s="34" t="s">
        <v>2967</v>
      </c>
      <c r="H171" s="34" t="s">
        <v>2968</v>
      </c>
      <c r="I171" s="33">
        <v>210</v>
      </c>
      <c r="J171" s="7" t="s">
        <v>104</v>
      </c>
      <c r="K171" s="4">
        <v>5</v>
      </c>
    </row>
    <row r="172" spans="1:11" ht="15.75" x14ac:dyDescent="0.2">
      <c r="A172" s="33">
        <v>85</v>
      </c>
      <c r="B172" s="34" t="s">
        <v>2894</v>
      </c>
      <c r="C172" s="34" t="s">
        <v>2895</v>
      </c>
      <c r="D172" s="34" t="s">
        <v>2896</v>
      </c>
      <c r="E172" s="34" t="s">
        <v>2897</v>
      </c>
      <c r="F172" s="34" t="s">
        <v>114</v>
      </c>
      <c r="G172" s="34" t="s">
        <v>115</v>
      </c>
      <c r="H172" s="34" t="s">
        <v>2898</v>
      </c>
      <c r="I172" s="33">
        <v>210</v>
      </c>
      <c r="J172" s="7" t="s">
        <v>2899</v>
      </c>
      <c r="K172" s="4">
        <v>4</v>
      </c>
    </row>
    <row r="173" spans="1:11" ht="15.75" x14ac:dyDescent="0.2">
      <c r="A173" s="33">
        <v>91</v>
      </c>
      <c r="B173" s="34" t="s">
        <v>2888</v>
      </c>
      <c r="C173" s="34" t="s">
        <v>2889</v>
      </c>
      <c r="D173" s="34" t="s">
        <v>2890</v>
      </c>
      <c r="E173" s="34" t="s">
        <v>2891</v>
      </c>
      <c r="F173" s="34" t="s">
        <v>1935</v>
      </c>
      <c r="G173" s="34" t="s">
        <v>2443</v>
      </c>
      <c r="H173" s="34" t="s">
        <v>2892</v>
      </c>
      <c r="I173" s="33">
        <v>210</v>
      </c>
      <c r="J173" s="7" t="s">
        <v>2893</v>
      </c>
      <c r="K173" s="4">
        <v>4</v>
      </c>
    </row>
    <row r="174" spans="1:11" ht="15.75" x14ac:dyDescent="0.2">
      <c r="A174" s="33">
        <v>92</v>
      </c>
      <c r="B174" s="34" t="s">
        <v>2945</v>
      </c>
      <c r="C174" s="34" t="s">
        <v>2946</v>
      </c>
      <c r="D174" s="34" t="s">
        <v>2947</v>
      </c>
      <c r="E174" s="34" t="s">
        <v>2948</v>
      </c>
      <c r="F174" s="34" t="s">
        <v>1935</v>
      </c>
      <c r="G174" s="34" t="s">
        <v>2949</v>
      </c>
      <c r="H174" s="34" t="s">
        <v>2950</v>
      </c>
      <c r="I174" s="33">
        <v>210</v>
      </c>
      <c r="J174" s="7" t="s">
        <v>2951</v>
      </c>
      <c r="K174" s="4">
        <v>5</v>
      </c>
    </row>
    <row r="175" spans="1:11" ht="31.5" x14ac:dyDescent="0.2">
      <c r="A175" s="33">
        <v>116</v>
      </c>
      <c r="B175" s="34" t="s">
        <v>2862</v>
      </c>
      <c r="C175" s="34" t="s">
        <v>2863</v>
      </c>
      <c r="D175" s="34" t="s">
        <v>2864</v>
      </c>
      <c r="E175" s="34" t="s">
        <v>2865</v>
      </c>
      <c r="F175" s="34" t="s">
        <v>297</v>
      </c>
      <c r="G175" s="34" t="s">
        <v>2866</v>
      </c>
      <c r="H175" s="34" t="s">
        <v>2867</v>
      </c>
      <c r="I175" s="33">
        <v>210</v>
      </c>
      <c r="J175" s="7" t="s">
        <v>2868</v>
      </c>
      <c r="K175" s="4">
        <v>3</v>
      </c>
    </row>
    <row r="176" spans="1:11" ht="31.5" x14ac:dyDescent="0.2">
      <c r="A176" s="33">
        <v>117</v>
      </c>
      <c r="B176" s="34" t="s">
        <v>2969</v>
      </c>
      <c r="C176" s="34" t="s">
        <v>2970</v>
      </c>
      <c r="D176" s="34" t="s">
        <v>2971</v>
      </c>
      <c r="E176" s="34" t="s">
        <v>2972</v>
      </c>
      <c r="F176" s="34" t="s">
        <v>297</v>
      </c>
      <c r="G176" s="34" t="s">
        <v>2973</v>
      </c>
      <c r="H176" s="34" t="s">
        <v>2974</v>
      </c>
      <c r="I176" s="33">
        <v>210</v>
      </c>
      <c r="J176" s="7" t="s">
        <v>104</v>
      </c>
      <c r="K176" s="4">
        <v>4</v>
      </c>
    </row>
    <row r="177" spans="1:11" ht="31.5" x14ac:dyDescent="0.2">
      <c r="A177" s="33">
        <v>159</v>
      </c>
      <c r="B177" s="34" t="s">
        <v>2809</v>
      </c>
      <c r="C177" s="34" t="s">
        <v>2810</v>
      </c>
      <c r="D177" s="34" t="s">
        <v>2811</v>
      </c>
      <c r="E177" s="34" t="s">
        <v>2812</v>
      </c>
      <c r="F177" s="34" t="s">
        <v>2124</v>
      </c>
      <c r="G177" s="34" t="s">
        <v>2813</v>
      </c>
      <c r="H177" s="34" t="s">
        <v>2814</v>
      </c>
      <c r="I177" s="33">
        <v>210</v>
      </c>
      <c r="J177" s="7" t="s">
        <v>2815</v>
      </c>
      <c r="K177" s="4">
        <v>3</v>
      </c>
    </row>
    <row r="178" spans="1:11" ht="31.5" x14ac:dyDescent="0.2">
      <c r="A178" s="33">
        <v>170</v>
      </c>
      <c r="B178" s="34" t="s">
        <v>2854</v>
      </c>
      <c r="C178" s="34" t="s">
        <v>2855</v>
      </c>
      <c r="D178" s="34" t="s">
        <v>2856</v>
      </c>
      <c r="E178" s="34" t="s">
        <v>2857</v>
      </c>
      <c r="F178" s="34" t="s">
        <v>2858</v>
      </c>
      <c r="G178" s="34" t="s">
        <v>2859</v>
      </c>
      <c r="H178" s="34" t="s">
        <v>2860</v>
      </c>
      <c r="I178" s="33">
        <v>210</v>
      </c>
      <c r="J178" s="7" t="s">
        <v>2861</v>
      </c>
      <c r="K178" s="4">
        <v>1</v>
      </c>
    </row>
    <row r="179" spans="1:11" ht="31.5" x14ac:dyDescent="0.2">
      <c r="A179" s="33">
        <v>171</v>
      </c>
      <c r="B179" s="34" t="s">
        <v>2882</v>
      </c>
      <c r="C179" s="34" t="s">
        <v>2883</v>
      </c>
      <c r="D179" s="34" t="s">
        <v>2884</v>
      </c>
      <c r="E179" s="34" t="s">
        <v>2885</v>
      </c>
      <c r="F179" s="34" t="s">
        <v>2858</v>
      </c>
      <c r="G179" s="34" t="s">
        <v>2767</v>
      </c>
      <c r="H179" s="34" t="s">
        <v>2886</v>
      </c>
      <c r="I179" s="33">
        <v>210</v>
      </c>
      <c r="J179" s="7" t="s">
        <v>2887</v>
      </c>
      <c r="K179" s="4">
        <v>2</v>
      </c>
    </row>
    <row r="180" spans="1:11" ht="15.75" x14ac:dyDescent="0.2">
      <c r="A180" s="33">
        <v>172</v>
      </c>
      <c r="B180" s="34" t="s">
        <v>2958</v>
      </c>
      <c r="C180" s="34" t="s">
        <v>2959</v>
      </c>
      <c r="D180" s="34" t="s">
        <v>2960</v>
      </c>
      <c r="E180" s="34" t="s">
        <v>2961</v>
      </c>
      <c r="F180" s="34" t="s">
        <v>2858</v>
      </c>
      <c r="G180" s="34" t="s">
        <v>2767</v>
      </c>
      <c r="H180" s="34" t="s">
        <v>2962</v>
      </c>
      <c r="I180" s="33">
        <v>210</v>
      </c>
      <c r="J180" s="7" t="s">
        <v>104</v>
      </c>
      <c r="K180" s="4">
        <v>3</v>
      </c>
    </row>
    <row r="181" spans="1:11" ht="15.75" x14ac:dyDescent="0.2">
      <c r="A181" s="33">
        <v>173</v>
      </c>
      <c r="B181" s="34" t="s">
        <v>2975</v>
      </c>
      <c r="C181" s="34" t="s">
        <v>2976</v>
      </c>
      <c r="D181" s="34" t="s">
        <v>2977</v>
      </c>
      <c r="E181" s="34" t="s">
        <v>2978</v>
      </c>
      <c r="F181" s="34" t="s">
        <v>2858</v>
      </c>
      <c r="G181" s="34" t="s">
        <v>2979</v>
      </c>
      <c r="H181" s="34" t="s">
        <v>2980</v>
      </c>
      <c r="I181" s="33">
        <v>210</v>
      </c>
      <c r="J181" s="7" t="s">
        <v>104</v>
      </c>
      <c r="K181" s="4">
        <v>4</v>
      </c>
    </row>
    <row r="182" spans="1:11" ht="31.5" x14ac:dyDescent="0.2">
      <c r="A182" s="33">
        <v>174</v>
      </c>
      <c r="B182" s="34" t="s">
        <v>2993</v>
      </c>
      <c r="C182" s="34" t="s">
        <v>2994</v>
      </c>
      <c r="D182" s="34" t="s">
        <v>2995</v>
      </c>
      <c r="E182" s="34" t="s">
        <v>2996</v>
      </c>
      <c r="F182" s="34" t="s">
        <v>2858</v>
      </c>
      <c r="G182" s="34" t="s">
        <v>2859</v>
      </c>
      <c r="H182" s="34" t="s">
        <v>2997</v>
      </c>
      <c r="I182" s="33">
        <v>210</v>
      </c>
      <c r="J182" s="7" t="s">
        <v>104</v>
      </c>
      <c r="K182" s="4">
        <v>5</v>
      </c>
    </row>
    <row r="183" spans="1:11" ht="31.5" x14ac:dyDescent="0.2">
      <c r="A183" s="33">
        <v>212</v>
      </c>
      <c r="B183" s="34" t="s">
        <v>2938</v>
      </c>
      <c r="C183" s="34" t="s">
        <v>2939</v>
      </c>
      <c r="D183" s="34" t="s">
        <v>2940</v>
      </c>
      <c r="E183" s="34" t="s">
        <v>2941</v>
      </c>
      <c r="F183" s="34" t="s">
        <v>2647</v>
      </c>
      <c r="G183" s="34" t="s">
        <v>2942</v>
      </c>
      <c r="H183" s="34" t="s">
        <v>2943</v>
      </c>
      <c r="I183" s="33">
        <v>210</v>
      </c>
      <c r="J183" s="7" t="s">
        <v>2944</v>
      </c>
      <c r="K183" s="4">
        <v>3</v>
      </c>
    </row>
    <row r="184" spans="1:11" ht="15.75" x14ac:dyDescent="0.2">
      <c r="A184" s="33">
        <v>225</v>
      </c>
      <c r="B184" s="34" t="s">
        <v>2816</v>
      </c>
      <c r="C184" s="34" t="s">
        <v>2817</v>
      </c>
      <c r="D184" s="34" t="s">
        <v>2818</v>
      </c>
      <c r="E184" s="34" t="s">
        <v>2819</v>
      </c>
      <c r="F184" s="34" t="s">
        <v>634</v>
      </c>
      <c r="G184" s="34" t="s">
        <v>2820</v>
      </c>
      <c r="H184" s="34" t="s">
        <v>2821</v>
      </c>
      <c r="I184" s="33">
        <v>210</v>
      </c>
      <c r="J184" s="7" t="s">
        <v>2822</v>
      </c>
      <c r="K184" s="4">
        <v>5</v>
      </c>
    </row>
    <row r="185" spans="1:11" ht="31.5" x14ac:dyDescent="0.2">
      <c r="A185" s="33">
        <v>226</v>
      </c>
      <c r="B185" s="34" t="s">
        <v>2848</v>
      </c>
      <c r="C185" s="34" t="s">
        <v>2849</v>
      </c>
      <c r="D185" s="34" t="s">
        <v>2850</v>
      </c>
      <c r="E185" s="34" t="s">
        <v>2851</v>
      </c>
      <c r="F185" s="34" t="s">
        <v>634</v>
      </c>
      <c r="G185" s="34" t="s">
        <v>2051</v>
      </c>
      <c r="H185" s="34" t="s">
        <v>2852</v>
      </c>
      <c r="I185" s="33">
        <v>210</v>
      </c>
      <c r="J185" s="7" t="s">
        <v>2853</v>
      </c>
      <c r="K185" s="4">
        <v>6</v>
      </c>
    </row>
    <row r="186" spans="1:11" ht="15.75" x14ac:dyDescent="0.2">
      <c r="A186" s="33">
        <v>227</v>
      </c>
      <c r="B186" s="34" t="s">
        <v>2998</v>
      </c>
      <c r="C186" s="34" t="s">
        <v>2999</v>
      </c>
      <c r="D186" s="34" t="s">
        <v>3000</v>
      </c>
      <c r="E186" s="34" t="s">
        <v>3001</v>
      </c>
      <c r="F186" s="34" t="s">
        <v>634</v>
      </c>
      <c r="G186" s="34" t="s">
        <v>2051</v>
      </c>
      <c r="H186" s="34" t="s">
        <v>3002</v>
      </c>
      <c r="I186" s="33">
        <v>210</v>
      </c>
      <c r="J186" s="7" t="s">
        <v>104</v>
      </c>
      <c r="K186" s="4">
        <v>7</v>
      </c>
    </row>
    <row r="187" spans="1:11" ht="15.75" x14ac:dyDescent="0.2">
      <c r="A187" s="33">
        <v>228</v>
      </c>
      <c r="B187" s="34" t="s">
        <v>2981</v>
      </c>
      <c r="C187" s="34" t="s">
        <v>2982</v>
      </c>
      <c r="D187" s="34" t="s">
        <v>2983</v>
      </c>
      <c r="E187" s="34" t="s">
        <v>2984</v>
      </c>
      <c r="F187" s="34" t="s">
        <v>634</v>
      </c>
      <c r="G187" s="34" t="s">
        <v>2985</v>
      </c>
      <c r="H187" s="34" t="s">
        <v>2986</v>
      </c>
      <c r="I187" s="33">
        <v>210</v>
      </c>
      <c r="J187" s="7" t="s">
        <v>104</v>
      </c>
      <c r="K187" s="4">
        <v>8</v>
      </c>
    </row>
    <row r="188" spans="1:11" ht="15.75" x14ac:dyDescent="0.2">
      <c r="A188" s="33">
        <v>248</v>
      </c>
      <c r="B188" s="34" t="s">
        <v>2925</v>
      </c>
      <c r="C188" s="34" t="s">
        <v>2926</v>
      </c>
      <c r="D188" s="34" t="s">
        <v>2927</v>
      </c>
      <c r="E188" s="34" t="s">
        <v>2928</v>
      </c>
      <c r="F188" s="34" t="s">
        <v>247</v>
      </c>
      <c r="G188" s="34" t="s">
        <v>2929</v>
      </c>
      <c r="H188" s="34" t="s">
        <v>2930</v>
      </c>
      <c r="I188" s="33">
        <v>210</v>
      </c>
      <c r="J188" s="7" t="s">
        <v>2931</v>
      </c>
      <c r="K188" s="4">
        <v>2</v>
      </c>
    </row>
    <row r="189" spans="1:11" ht="31.5" x14ac:dyDescent="0.2">
      <c r="A189" s="33">
        <v>263</v>
      </c>
      <c r="B189" s="34" t="s">
        <v>2834</v>
      </c>
      <c r="C189" s="34" t="s">
        <v>2835</v>
      </c>
      <c r="D189" s="34" t="s">
        <v>2836</v>
      </c>
      <c r="E189" s="34" t="s">
        <v>2837</v>
      </c>
      <c r="F189" s="34" t="s">
        <v>2236</v>
      </c>
      <c r="G189" s="34" t="s">
        <v>2838</v>
      </c>
      <c r="H189" s="34" t="s">
        <v>2839</v>
      </c>
      <c r="I189" s="33">
        <v>210</v>
      </c>
      <c r="J189" s="7" t="s">
        <v>2840</v>
      </c>
      <c r="K189" s="4">
        <v>4</v>
      </c>
    </row>
    <row r="190" spans="1:11" ht="15.75" x14ac:dyDescent="0.2">
      <c r="A190" s="33">
        <v>264</v>
      </c>
      <c r="B190" s="34" t="s">
        <v>2913</v>
      </c>
      <c r="C190" s="34" t="s">
        <v>2914</v>
      </c>
      <c r="D190" s="34" t="s">
        <v>2915</v>
      </c>
      <c r="E190" s="34" t="s">
        <v>2916</v>
      </c>
      <c r="F190" s="34" t="s">
        <v>2236</v>
      </c>
      <c r="G190" s="34" t="s">
        <v>2237</v>
      </c>
      <c r="H190" s="34" t="s">
        <v>2917</v>
      </c>
      <c r="I190" s="33">
        <v>210</v>
      </c>
      <c r="J190" s="7" t="s">
        <v>2918</v>
      </c>
      <c r="K190" s="4">
        <v>5</v>
      </c>
    </row>
    <row r="191" spans="1:11" ht="15.75" x14ac:dyDescent="0.2">
      <c r="A191" s="33">
        <v>265</v>
      </c>
      <c r="B191" s="34" t="s">
        <v>2919</v>
      </c>
      <c r="C191" s="34" t="s">
        <v>2920</v>
      </c>
      <c r="D191" s="34" t="s">
        <v>2921</v>
      </c>
      <c r="E191" s="34" t="s">
        <v>2922</v>
      </c>
      <c r="F191" s="34" t="s">
        <v>2236</v>
      </c>
      <c r="G191" s="34" t="s">
        <v>2838</v>
      </c>
      <c r="H191" s="34" t="s">
        <v>2923</v>
      </c>
      <c r="I191" s="33">
        <v>210</v>
      </c>
      <c r="J191" s="7" t="s">
        <v>2924</v>
      </c>
      <c r="K191" s="4">
        <v>6</v>
      </c>
    </row>
    <row r="192" spans="1:11" ht="15.75" x14ac:dyDescent="0.2">
      <c r="A192" s="33">
        <v>290</v>
      </c>
      <c r="B192" s="34" t="s">
        <v>2900</v>
      </c>
      <c r="C192" s="34" t="s">
        <v>2901</v>
      </c>
      <c r="D192" s="34" t="s">
        <v>2902</v>
      </c>
      <c r="E192" s="34" t="s">
        <v>2903</v>
      </c>
      <c r="F192" s="34" t="s">
        <v>1975</v>
      </c>
      <c r="G192" s="34" t="s">
        <v>1976</v>
      </c>
      <c r="H192" s="34" t="s">
        <v>2904</v>
      </c>
      <c r="I192" s="33">
        <v>210</v>
      </c>
      <c r="J192" s="7" t="s">
        <v>2905</v>
      </c>
      <c r="K192" s="4">
        <v>5</v>
      </c>
    </row>
    <row r="193" spans="1:11" ht="31.5" x14ac:dyDescent="0.2">
      <c r="A193" s="33">
        <v>296</v>
      </c>
      <c r="B193" s="34" t="s">
        <v>2841</v>
      </c>
      <c r="C193" s="34" t="s">
        <v>2842</v>
      </c>
      <c r="D193" s="34" t="s">
        <v>2843</v>
      </c>
      <c r="E193" s="34" t="s">
        <v>2844</v>
      </c>
      <c r="F193" s="34" t="s">
        <v>2563</v>
      </c>
      <c r="G193" s="34" t="s">
        <v>2845</v>
      </c>
      <c r="H193" s="34" t="s">
        <v>2846</v>
      </c>
      <c r="I193" s="33">
        <v>210</v>
      </c>
      <c r="J193" s="7" t="s">
        <v>2847</v>
      </c>
      <c r="K193" s="4">
        <v>2</v>
      </c>
    </row>
    <row r="194" spans="1:11" ht="15.75" x14ac:dyDescent="0.2">
      <c r="A194" s="33">
        <v>297</v>
      </c>
      <c r="B194" s="34" t="s">
        <v>3020</v>
      </c>
      <c r="C194" s="34" t="s">
        <v>3021</v>
      </c>
      <c r="D194" s="34" t="s">
        <v>3022</v>
      </c>
      <c r="E194" s="34" t="s">
        <v>3023</v>
      </c>
      <c r="F194" s="34" t="s">
        <v>2563</v>
      </c>
      <c r="G194" s="34" t="s">
        <v>3024</v>
      </c>
      <c r="H194" s="34" t="s">
        <v>3025</v>
      </c>
      <c r="I194" s="33">
        <v>210</v>
      </c>
      <c r="J194" s="7" t="s">
        <v>104</v>
      </c>
      <c r="K194" s="4">
        <v>3</v>
      </c>
    </row>
    <row r="195" spans="1:11" ht="15.75" x14ac:dyDescent="0.2">
      <c r="A195" s="33">
        <v>303</v>
      </c>
      <c r="B195" s="34" t="s">
        <v>3014</v>
      </c>
      <c r="C195" s="34" t="s">
        <v>3015</v>
      </c>
      <c r="D195" s="34" t="s">
        <v>3016</v>
      </c>
      <c r="E195" s="34" t="s">
        <v>3017</v>
      </c>
      <c r="F195" s="34" t="s">
        <v>385</v>
      </c>
      <c r="G195" s="34" t="s">
        <v>3018</v>
      </c>
      <c r="H195" s="34" t="s">
        <v>3019</v>
      </c>
      <c r="I195" s="33">
        <v>210</v>
      </c>
      <c r="J195" s="7" t="s">
        <v>104</v>
      </c>
      <c r="K195" s="4">
        <v>1</v>
      </c>
    </row>
    <row r="196" spans="1:11" ht="31.5" x14ac:dyDescent="0.2">
      <c r="A196" s="33">
        <v>332</v>
      </c>
      <c r="B196" s="34" t="s">
        <v>2869</v>
      </c>
      <c r="C196" s="34" t="s">
        <v>2870</v>
      </c>
      <c r="D196" s="34" t="s">
        <v>2871</v>
      </c>
      <c r="E196" s="34" t="s">
        <v>2872</v>
      </c>
      <c r="F196" s="34" t="s">
        <v>2018</v>
      </c>
      <c r="G196" s="34" t="s">
        <v>2019</v>
      </c>
      <c r="H196" s="34" t="s">
        <v>2873</v>
      </c>
      <c r="I196" s="33">
        <v>210</v>
      </c>
      <c r="J196" s="7" t="s">
        <v>2874</v>
      </c>
      <c r="K196" s="4">
        <v>3</v>
      </c>
    </row>
    <row r="197" spans="1:11" ht="15.75" x14ac:dyDescent="0.2">
      <c r="A197" s="33">
        <v>333</v>
      </c>
      <c r="B197" s="34" t="s">
        <v>2932</v>
      </c>
      <c r="C197" s="34" t="s">
        <v>2933</v>
      </c>
      <c r="D197" s="34" t="s">
        <v>2934</v>
      </c>
      <c r="E197" s="34" t="s">
        <v>2935</v>
      </c>
      <c r="F197" s="34" t="s">
        <v>2018</v>
      </c>
      <c r="G197" s="34" t="s">
        <v>2019</v>
      </c>
      <c r="H197" s="34" t="s">
        <v>2936</v>
      </c>
      <c r="I197" s="33">
        <v>210</v>
      </c>
      <c r="J197" s="7" t="s">
        <v>2937</v>
      </c>
      <c r="K197" s="4">
        <v>4</v>
      </c>
    </row>
    <row r="198" spans="1:11" ht="31.5" x14ac:dyDescent="0.2">
      <c r="A198" s="33">
        <v>345</v>
      </c>
      <c r="B198" s="34" t="s">
        <v>2829</v>
      </c>
      <c r="C198" s="34" t="s">
        <v>2830</v>
      </c>
      <c r="D198" s="34" t="s">
        <v>2831</v>
      </c>
      <c r="E198" s="34" t="s">
        <v>2832</v>
      </c>
      <c r="F198" s="34" t="s">
        <v>152</v>
      </c>
      <c r="G198" s="34" t="s">
        <v>153</v>
      </c>
      <c r="H198" s="34" t="s">
        <v>154</v>
      </c>
      <c r="I198" s="33">
        <v>210</v>
      </c>
      <c r="J198" s="7" t="s">
        <v>2833</v>
      </c>
      <c r="K198" s="4">
        <v>6</v>
      </c>
    </row>
    <row r="199" spans="1:11" ht="15.75" x14ac:dyDescent="0.2">
      <c r="A199" s="33">
        <v>349</v>
      </c>
      <c r="B199" s="34" t="s">
        <v>2987</v>
      </c>
      <c r="C199" s="34" t="s">
        <v>2988</v>
      </c>
      <c r="D199" s="34" t="s">
        <v>2989</v>
      </c>
      <c r="E199" s="34" t="s">
        <v>2990</v>
      </c>
      <c r="F199" s="34" t="s">
        <v>432</v>
      </c>
      <c r="G199" s="34" t="s">
        <v>2991</v>
      </c>
      <c r="H199" s="34" t="s">
        <v>2992</v>
      </c>
      <c r="I199" s="33">
        <v>210</v>
      </c>
      <c r="J199" s="7" t="s">
        <v>104</v>
      </c>
      <c r="K199" s="4">
        <v>3</v>
      </c>
    </row>
    <row r="200" spans="1:11" ht="15.75" x14ac:dyDescent="0.2">
      <c r="A200" s="33">
        <v>352</v>
      </c>
      <c r="B200" s="34" t="s">
        <v>2906</v>
      </c>
      <c r="C200" s="34" t="s">
        <v>2907</v>
      </c>
      <c r="D200" s="34" t="s">
        <v>2908</v>
      </c>
      <c r="E200" s="34" t="s">
        <v>2909</v>
      </c>
      <c r="F200" s="34" t="s">
        <v>1455</v>
      </c>
      <c r="G200" s="34" t="s">
        <v>2910</v>
      </c>
      <c r="H200" s="34" t="s">
        <v>2911</v>
      </c>
      <c r="I200" s="33">
        <v>210</v>
      </c>
      <c r="J200" s="7" t="s">
        <v>2912</v>
      </c>
      <c r="K200" s="4">
        <v>1</v>
      </c>
    </row>
    <row r="201" spans="1:11" ht="15.75" x14ac:dyDescent="0.2">
      <c r="A201" s="33">
        <v>361</v>
      </c>
      <c r="B201" s="34" t="s">
        <v>3008</v>
      </c>
      <c r="C201" s="34" t="s">
        <v>3009</v>
      </c>
      <c r="D201" s="34" t="s">
        <v>3010</v>
      </c>
      <c r="E201" s="34" t="s">
        <v>3011</v>
      </c>
      <c r="F201" s="34" t="s">
        <v>2365</v>
      </c>
      <c r="G201" s="34" t="s">
        <v>3012</v>
      </c>
      <c r="H201" s="34" t="s">
        <v>3013</v>
      </c>
      <c r="I201" s="33">
        <v>210</v>
      </c>
      <c r="J201" s="7" t="s">
        <v>104</v>
      </c>
      <c r="K201" s="4">
        <v>3</v>
      </c>
    </row>
    <row r="202" spans="1:11" ht="15.75" x14ac:dyDescent="0.2">
      <c r="A202" s="33">
        <v>367</v>
      </c>
      <c r="B202" s="34" t="s">
        <v>2952</v>
      </c>
      <c r="C202" s="34" t="s">
        <v>2953</v>
      </c>
      <c r="D202" s="34" t="s">
        <v>2954</v>
      </c>
      <c r="E202" s="34" t="s">
        <v>2955</v>
      </c>
      <c r="F202" s="34" t="s">
        <v>1705</v>
      </c>
      <c r="G202" s="34" t="s">
        <v>1706</v>
      </c>
      <c r="H202" s="34" t="s">
        <v>2956</v>
      </c>
      <c r="I202" s="33">
        <v>210</v>
      </c>
      <c r="J202" s="7" t="s">
        <v>2957</v>
      </c>
      <c r="K202" s="4">
        <v>6</v>
      </c>
    </row>
    <row r="203" spans="1:11" ht="31.5" x14ac:dyDescent="0.2">
      <c r="A203" s="33">
        <v>368</v>
      </c>
      <c r="B203" s="34" t="s">
        <v>3003</v>
      </c>
      <c r="C203" s="34" t="s">
        <v>3004</v>
      </c>
      <c r="D203" s="34" t="s">
        <v>3005</v>
      </c>
      <c r="E203" s="34" t="s">
        <v>3006</v>
      </c>
      <c r="F203" s="34" t="s">
        <v>1705</v>
      </c>
      <c r="G203" s="34" t="s">
        <v>2137</v>
      </c>
      <c r="H203" s="34" t="s">
        <v>3007</v>
      </c>
      <c r="I203" s="33">
        <v>210</v>
      </c>
      <c r="J203" s="7" t="s">
        <v>104</v>
      </c>
      <c r="K203" s="4">
        <v>7</v>
      </c>
    </row>
    <row r="204" spans="1:11" ht="31.5" x14ac:dyDescent="0.2">
      <c r="A204" s="33">
        <v>14</v>
      </c>
      <c r="B204" s="34" t="s">
        <v>2770</v>
      </c>
      <c r="C204" s="34" t="s">
        <v>2771</v>
      </c>
      <c r="D204" s="34" t="s">
        <v>2772</v>
      </c>
      <c r="E204" s="34" t="s">
        <v>2773</v>
      </c>
      <c r="F204" s="34" t="s">
        <v>2393</v>
      </c>
      <c r="G204" s="34" t="s">
        <v>2774</v>
      </c>
      <c r="H204" s="34" t="s">
        <v>2775</v>
      </c>
      <c r="I204" s="33">
        <v>220</v>
      </c>
      <c r="J204" s="7" t="s">
        <v>2776</v>
      </c>
      <c r="K204" s="4">
        <v>2</v>
      </c>
    </row>
    <row r="205" spans="1:11" ht="31.5" x14ac:dyDescent="0.2">
      <c r="A205" s="33">
        <v>15</v>
      </c>
      <c r="B205" s="34" t="s">
        <v>2798</v>
      </c>
      <c r="C205" s="34" t="s">
        <v>2799</v>
      </c>
      <c r="D205" s="34" t="s">
        <v>2800</v>
      </c>
      <c r="E205" s="34" t="s">
        <v>2801</v>
      </c>
      <c r="F205" s="34" t="s">
        <v>2393</v>
      </c>
      <c r="G205" s="34" t="s">
        <v>2774</v>
      </c>
      <c r="H205" s="34" t="s">
        <v>2802</v>
      </c>
      <c r="I205" s="33">
        <v>220</v>
      </c>
      <c r="J205" s="7" t="s">
        <v>104</v>
      </c>
      <c r="K205" s="4">
        <v>3</v>
      </c>
    </row>
    <row r="206" spans="1:11" ht="31.5" x14ac:dyDescent="0.2">
      <c r="A206" s="33">
        <v>25</v>
      </c>
      <c r="B206" s="34" t="s">
        <v>2695</v>
      </c>
      <c r="C206" s="34" t="s">
        <v>2696</v>
      </c>
      <c r="D206" s="34" t="s">
        <v>2697</v>
      </c>
      <c r="E206" s="34" t="s">
        <v>2698</v>
      </c>
      <c r="F206" s="34" t="s">
        <v>1636</v>
      </c>
      <c r="G206" s="34" t="s">
        <v>2699</v>
      </c>
      <c r="H206" s="34" t="s">
        <v>2700</v>
      </c>
      <c r="I206" s="33">
        <v>220</v>
      </c>
      <c r="J206" s="7" t="s">
        <v>2701</v>
      </c>
      <c r="K206" s="4">
        <v>5</v>
      </c>
    </row>
    <row r="207" spans="1:11" ht="31.5" x14ac:dyDescent="0.2">
      <c r="A207" s="33">
        <v>26</v>
      </c>
      <c r="B207" s="34" t="s">
        <v>2723</v>
      </c>
      <c r="C207" s="34" t="s">
        <v>2724</v>
      </c>
      <c r="D207" s="34" t="s">
        <v>2725</v>
      </c>
      <c r="E207" s="34" t="s">
        <v>2726</v>
      </c>
      <c r="F207" s="34" t="s">
        <v>1636</v>
      </c>
      <c r="G207" s="34" t="s">
        <v>1637</v>
      </c>
      <c r="H207" s="34" t="s">
        <v>2727</v>
      </c>
      <c r="I207" s="33">
        <v>220</v>
      </c>
      <c r="J207" s="7" t="s">
        <v>2728</v>
      </c>
      <c r="K207" s="4">
        <v>6</v>
      </c>
    </row>
    <row r="208" spans="1:11" ht="31.5" x14ac:dyDescent="0.2">
      <c r="A208" s="33">
        <v>30</v>
      </c>
      <c r="B208" s="34" t="s">
        <v>2670</v>
      </c>
      <c r="C208" s="34" t="s">
        <v>2671</v>
      </c>
      <c r="D208" s="34" t="s">
        <v>2672</v>
      </c>
      <c r="E208" s="34" t="s">
        <v>2673</v>
      </c>
      <c r="F208" s="34" t="s">
        <v>37</v>
      </c>
      <c r="G208" s="34" t="s">
        <v>2674</v>
      </c>
      <c r="H208" s="34" t="s">
        <v>2675</v>
      </c>
      <c r="I208" s="33">
        <v>220</v>
      </c>
      <c r="J208" s="7" t="s">
        <v>2676</v>
      </c>
      <c r="K208" s="4">
        <v>3</v>
      </c>
    </row>
    <row r="209" spans="1:11" ht="31.5" x14ac:dyDescent="0.2">
      <c r="A209" s="33">
        <v>46</v>
      </c>
      <c r="B209" s="34" t="s">
        <v>2702</v>
      </c>
      <c r="C209" s="34" t="s">
        <v>2703</v>
      </c>
      <c r="D209" s="34" t="s">
        <v>2704</v>
      </c>
      <c r="E209" s="34" t="s">
        <v>2705</v>
      </c>
      <c r="F209" s="34" t="s">
        <v>779</v>
      </c>
      <c r="G209" s="34" t="s">
        <v>2706</v>
      </c>
      <c r="H209" s="34" t="s">
        <v>2707</v>
      </c>
      <c r="I209" s="33">
        <v>220</v>
      </c>
      <c r="J209" s="7" t="s">
        <v>2708</v>
      </c>
      <c r="K209" s="4">
        <v>4</v>
      </c>
    </row>
    <row r="210" spans="1:11" ht="31.5" x14ac:dyDescent="0.2">
      <c r="A210" s="33">
        <v>76</v>
      </c>
      <c r="B210" s="34" t="s">
        <v>2742</v>
      </c>
      <c r="C210" s="34" t="s">
        <v>2743</v>
      </c>
      <c r="D210" s="34" t="s">
        <v>2744</v>
      </c>
      <c r="E210" s="34" t="s">
        <v>2745</v>
      </c>
      <c r="F210" s="34" t="s">
        <v>2003</v>
      </c>
      <c r="G210" s="34" t="s">
        <v>2746</v>
      </c>
      <c r="H210" s="34" t="s">
        <v>2747</v>
      </c>
      <c r="I210" s="33">
        <v>220</v>
      </c>
      <c r="J210" s="7" t="s">
        <v>2748</v>
      </c>
      <c r="K210" s="4">
        <v>5</v>
      </c>
    </row>
    <row r="211" spans="1:11" ht="15.75" x14ac:dyDescent="0.2">
      <c r="A211" s="33">
        <v>77</v>
      </c>
      <c r="B211" s="34" t="s">
        <v>2788</v>
      </c>
      <c r="C211" s="34" t="s">
        <v>2789</v>
      </c>
      <c r="D211" s="34" t="s">
        <v>2790</v>
      </c>
      <c r="E211" s="34" t="s">
        <v>2791</v>
      </c>
      <c r="F211" s="34" t="s">
        <v>2003</v>
      </c>
      <c r="G211" s="34" t="s">
        <v>1968</v>
      </c>
      <c r="H211" s="34" t="s">
        <v>2792</v>
      </c>
      <c r="I211" s="33">
        <v>220</v>
      </c>
      <c r="J211" s="7" t="s">
        <v>104</v>
      </c>
      <c r="K211" s="4">
        <v>6</v>
      </c>
    </row>
    <row r="212" spans="1:11" ht="31.5" x14ac:dyDescent="0.2">
      <c r="A212" s="33">
        <v>100</v>
      </c>
      <c r="B212" s="34" t="s">
        <v>2783</v>
      </c>
      <c r="C212" s="34" t="s">
        <v>2784</v>
      </c>
      <c r="D212" s="34" t="s">
        <v>2785</v>
      </c>
      <c r="E212" s="34" t="s">
        <v>2786</v>
      </c>
      <c r="F212" s="34" t="s">
        <v>14</v>
      </c>
      <c r="G212" s="34" t="s">
        <v>287</v>
      </c>
      <c r="H212" s="34" t="s">
        <v>288</v>
      </c>
      <c r="I212" s="33">
        <v>220</v>
      </c>
      <c r="J212" s="7" t="s">
        <v>2787</v>
      </c>
      <c r="K212" s="4">
        <v>3</v>
      </c>
    </row>
    <row r="213" spans="1:11" ht="31.5" x14ac:dyDescent="0.2">
      <c r="A213" s="33">
        <v>127</v>
      </c>
      <c r="B213" s="34" t="s">
        <v>2657</v>
      </c>
      <c r="C213" s="34" t="s">
        <v>2658</v>
      </c>
      <c r="D213" s="34" t="s">
        <v>2659</v>
      </c>
      <c r="E213" s="34" t="s">
        <v>2660</v>
      </c>
      <c r="F213" s="34" t="s">
        <v>735</v>
      </c>
      <c r="G213" s="34" t="s">
        <v>2194</v>
      </c>
      <c r="H213" s="34" t="s">
        <v>2661</v>
      </c>
      <c r="I213" s="33">
        <v>220</v>
      </c>
      <c r="J213" s="7" t="s">
        <v>2662</v>
      </c>
      <c r="K213" s="4">
        <v>4</v>
      </c>
    </row>
    <row r="214" spans="1:11" ht="31.5" x14ac:dyDescent="0.2">
      <c r="A214" s="33">
        <v>145</v>
      </c>
      <c r="B214" s="34" t="s">
        <v>2636</v>
      </c>
      <c r="C214" s="34" t="s">
        <v>2637</v>
      </c>
      <c r="D214" s="34" t="s">
        <v>2638</v>
      </c>
      <c r="E214" s="34" t="s">
        <v>2639</v>
      </c>
      <c r="F214" s="34" t="s">
        <v>1794</v>
      </c>
      <c r="G214" s="34" t="s">
        <v>2640</v>
      </c>
      <c r="H214" s="34" t="s">
        <v>2641</v>
      </c>
      <c r="I214" s="33">
        <v>220</v>
      </c>
      <c r="J214" s="7" t="s">
        <v>2642</v>
      </c>
      <c r="K214" s="4">
        <v>4</v>
      </c>
    </row>
    <row r="215" spans="1:11" ht="15.75" x14ac:dyDescent="0.2">
      <c r="A215" s="33">
        <v>195</v>
      </c>
      <c r="B215" s="34" t="s">
        <v>2688</v>
      </c>
      <c r="C215" s="34" t="s">
        <v>2689</v>
      </c>
      <c r="D215" s="34" t="s">
        <v>2690</v>
      </c>
      <c r="E215" s="34" t="s">
        <v>2691</v>
      </c>
      <c r="F215" s="34" t="s">
        <v>412</v>
      </c>
      <c r="G215" s="34" t="s">
        <v>2692</v>
      </c>
      <c r="H215" s="34" t="s">
        <v>2693</v>
      </c>
      <c r="I215" s="33">
        <v>220</v>
      </c>
      <c r="J215" s="7" t="s">
        <v>2694</v>
      </c>
      <c r="K215" s="4">
        <v>3</v>
      </c>
    </row>
    <row r="216" spans="1:11" ht="15.75" x14ac:dyDescent="0.2">
      <c r="A216" s="33">
        <v>203</v>
      </c>
      <c r="B216" s="34" t="s">
        <v>2793</v>
      </c>
      <c r="C216" s="34" t="s">
        <v>2794</v>
      </c>
      <c r="D216" s="34" t="s">
        <v>2795</v>
      </c>
      <c r="E216" s="34" t="s">
        <v>2796</v>
      </c>
      <c r="F216" s="34" t="s">
        <v>2317</v>
      </c>
      <c r="G216" s="34" t="s">
        <v>2318</v>
      </c>
      <c r="H216" s="34" t="s">
        <v>2797</v>
      </c>
      <c r="I216" s="33">
        <v>220</v>
      </c>
      <c r="J216" s="7" t="s">
        <v>104</v>
      </c>
      <c r="K216" s="4">
        <v>4</v>
      </c>
    </row>
    <row r="217" spans="1:11" ht="15.75" x14ac:dyDescent="0.2">
      <c r="A217" s="33">
        <v>210</v>
      </c>
      <c r="B217" s="34" t="s">
        <v>2643</v>
      </c>
      <c r="C217" s="34" t="s">
        <v>2644</v>
      </c>
      <c r="D217" s="34" t="s">
        <v>2645</v>
      </c>
      <c r="E217" s="34" t="s">
        <v>2646</v>
      </c>
      <c r="F217" s="34" t="s">
        <v>2647</v>
      </c>
      <c r="G217" s="34" t="s">
        <v>2648</v>
      </c>
      <c r="H217" s="34" t="s">
        <v>2649</v>
      </c>
      <c r="I217" s="33">
        <v>220</v>
      </c>
      <c r="J217" s="7" t="s">
        <v>2650</v>
      </c>
      <c r="K217" s="4">
        <v>1</v>
      </c>
    </row>
    <row r="218" spans="1:11" ht="15.75" x14ac:dyDescent="0.2">
      <c r="A218" s="33">
        <v>211</v>
      </c>
      <c r="B218" s="34" t="s">
        <v>2749</v>
      </c>
      <c r="C218" s="34" t="s">
        <v>2750</v>
      </c>
      <c r="D218" s="34" t="s">
        <v>2751</v>
      </c>
      <c r="E218" s="34" t="s">
        <v>2752</v>
      </c>
      <c r="F218" s="34" t="s">
        <v>2647</v>
      </c>
      <c r="G218" s="34" t="s">
        <v>2753</v>
      </c>
      <c r="H218" s="34" t="s">
        <v>2754</v>
      </c>
      <c r="I218" s="33">
        <v>220</v>
      </c>
      <c r="J218" s="7" t="s">
        <v>2755</v>
      </c>
      <c r="K218" s="4">
        <v>2</v>
      </c>
    </row>
    <row r="219" spans="1:11" ht="15.75" x14ac:dyDescent="0.2">
      <c r="A219" s="33">
        <v>224</v>
      </c>
      <c r="B219" s="34" t="s">
        <v>2651</v>
      </c>
      <c r="C219" s="34" t="s">
        <v>2652</v>
      </c>
      <c r="D219" s="34" t="s">
        <v>2653</v>
      </c>
      <c r="E219" s="34" t="s">
        <v>2654</v>
      </c>
      <c r="F219" s="34" t="s">
        <v>634</v>
      </c>
      <c r="G219" s="34" t="s">
        <v>2051</v>
      </c>
      <c r="H219" s="34" t="s">
        <v>2655</v>
      </c>
      <c r="I219" s="33">
        <v>220</v>
      </c>
      <c r="J219" s="7" t="s">
        <v>2656</v>
      </c>
      <c r="K219" s="4">
        <v>4</v>
      </c>
    </row>
    <row r="220" spans="1:11" ht="15.75" x14ac:dyDescent="0.2">
      <c r="A220" s="33">
        <v>235</v>
      </c>
      <c r="B220" s="34" t="s">
        <v>2677</v>
      </c>
      <c r="C220" s="34" t="s">
        <v>2678</v>
      </c>
      <c r="D220" s="34" t="s">
        <v>2679</v>
      </c>
      <c r="E220" s="34" t="s">
        <v>2680</v>
      </c>
      <c r="F220" s="34" t="s">
        <v>1024</v>
      </c>
      <c r="G220" s="34" t="s">
        <v>1025</v>
      </c>
      <c r="H220" s="35" t="s">
        <v>1026</v>
      </c>
      <c r="I220" s="33">
        <v>220</v>
      </c>
      <c r="J220" s="7" t="s">
        <v>2681</v>
      </c>
      <c r="K220" s="4">
        <v>2</v>
      </c>
    </row>
    <row r="221" spans="1:11" ht="31.5" x14ac:dyDescent="0.2">
      <c r="A221" s="33">
        <v>247</v>
      </c>
      <c r="B221" s="34" t="s">
        <v>2682</v>
      </c>
      <c r="C221" s="34" t="s">
        <v>2683</v>
      </c>
      <c r="D221" s="34" t="s">
        <v>2684</v>
      </c>
      <c r="E221" s="34" t="s">
        <v>2685</v>
      </c>
      <c r="F221" s="34" t="s">
        <v>247</v>
      </c>
      <c r="G221" s="34" t="s">
        <v>248</v>
      </c>
      <c r="H221" s="34" t="s">
        <v>2686</v>
      </c>
      <c r="I221" s="33">
        <v>220</v>
      </c>
      <c r="J221" s="7" t="s">
        <v>2687</v>
      </c>
      <c r="K221" s="4">
        <v>1</v>
      </c>
    </row>
    <row r="222" spans="1:11" ht="15.75" x14ac:dyDescent="0.2">
      <c r="A222" s="33">
        <v>255</v>
      </c>
      <c r="B222" s="34" t="s">
        <v>2777</v>
      </c>
      <c r="C222" s="34" t="s">
        <v>2778</v>
      </c>
      <c r="D222" s="34" t="s">
        <v>2779</v>
      </c>
      <c r="E222" s="34" t="s">
        <v>2780</v>
      </c>
      <c r="F222" s="34" t="s">
        <v>1885</v>
      </c>
      <c r="G222" s="34" t="s">
        <v>2084</v>
      </c>
      <c r="H222" s="34" t="s">
        <v>2781</v>
      </c>
      <c r="I222" s="33">
        <v>220</v>
      </c>
      <c r="J222" s="7" t="s">
        <v>2782</v>
      </c>
      <c r="K222" s="4">
        <v>6</v>
      </c>
    </row>
    <row r="223" spans="1:11" ht="15.75" x14ac:dyDescent="0.2">
      <c r="A223" s="33">
        <v>262</v>
      </c>
      <c r="B223" s="34" t="s">
        <v>2756</v>
      </c>
      <c r="C223" s="34" t="s">
        <v>2757</v>
      </c>
      <c r="D223" s="34" t="s">
        <v>2758</v>
      </c>
      <c r="E223" s="34" t="s">
        <v>2759</v>
      </c>
      <c r="F223" s="34" t="s">
        <v>2236</v>
      </c>
      <c r="G223" s="34" t="s">
        <v>2760</v>
      </c>
      <c r="H223" s="34" t="s">
        <v>2761</v>
      </c>
      <c r="I223" s="33">
        <v>220</v>
      </c>
      <c r="J223" s="7" t="s">
        <v>2762</v>
      </c>
      <c r="K223" s="4">
        <v>3</v>
      </c>
    </row>
    <row r="224" spans="1:11" ht="15.75" x14ac:dyDescent="0.2">
      <c r="A224" s="33">
        <v>288</v>
      </c>
      <c r="B224" s="34" t="s">
        <v>2729</v>
      </c>
      <c r="C224" s="34" t="s">
        <v>2730</v>
      </c>
      <c r="D224" s="34" t="s">
        <v>2731</v>
      </c>
      <c r="E224" s="34" t="s">
        <v>2732</v>
      </c>
      <c r="F224" s="34" t="s">
        <v>1975</v>
      </c>
      <c r="G224" s="34" t="s">
        <v>2733</v>
      </c>
      <c r="H224" s="34" t="s">
        <v>2734</v>
      </c>
      <c r="I224" s="33">
        <v>220</v>
      </c>
      <c r="J224" s="7" t="s">
        <v>2735</v>
      </c>
      <c r="K224" s="4">
        <v>3</v>
      </c>
    </row>
    <row r="225" spans="1:11" ht="15.75" x14ac:dyDescent="0.2">
      <c r="A225" s="33">
        <v>289</v>
      </c>
      <c r="B225" s="34" t="s">
        <v>2803</v>
      </c>
      <c r="C225" s="34" t="s">
        <v>2804</v>
      </c>
      <c r="D225" s="34" t="s">
        <v>2805</v>
      </c>
      <c r="E225" s="34" t="s">
        <v>2806</v>
      </c>
      <c r="F225" s="34" t="s">
        <v>1975</v>
      </c>
      <c r="G225" s="34" t="s">
        <v>2807</v>
      </c>
      <c r="H225" s="34" t="s">
        <v>2808</v>
      </c>
      <c r="I225" s="33">
        <v>220</v>
      </c>
      <c r="J225" s="7" t="s">
        <v>104</v>
      </c>
      <c r="K225" s="4">
        <v>4</v>
      </c>
    </row>
    <row r="226" spans="1:11" ht="15.75" x14ac:dyDescent="0.2">
      <c r="A226" s="33">
        <v>308</v>
      </c>
      <c r="B226" s="34" t="s">
        <v>2716</v>
      </c>
      <c r="C226" s="34" t="s">
        <v>2717</v>
      </c>
      <c r="D226" s="34" t="s">
        <v>2718</v>
      </c>
      <c r="E226" s="34" t="s">
        <v>2719</v>
      </c>
      <c r="F226" s="34" t="s">
        <v>1759</v>
      </c>
      <c r="G226" s="34" t="s">
        <v>2720</v>
      </c>
      <c r="H226" s="34" t="s">
        <v>2721</v>
      </c>
      <c r="I226" s="33">
        <v>220</v>
      </c>
      <c r="J226" s="7" t="s">
        <v>2722</v>
      </c>
      <c r="K226" s="4">
        <v>5</v>
      </c>
    </row>
    <row r="227" spans="1:11" ht="31.5" x14ac:dyDescent="0.2">
      <c r="A227" s="33">
        <v>309</v>
      </c>
      <c r="B227" s="34" t="s">
        <v>2736</v>
      </c>
      <c r="C227" s="34" t="s">
        <v>2737</v>
      </c>
      <c r="D227" s="34" t="s">
        <v>2738</v>
      </c>
      <c r="E227" s="34" t="s">
        <v>2739</v>
      </c>
      <c r="F227" s="34" t="s">
        <v>1759</v>
      </c>
      <c r="G227" s="34" t="s">
        <v>2148</v>
      </c>
      <c r="H227" s="34" t="s">
        <v>2740</v>
      </c>
      <c r="I227" s="33">
        <v>220</v>
      </c>
      <c r="J227" s="7" t="s">
        <v>2741</v>
      </c>
      <c r="K227" s="4">
        <v>6</v>
      </c>
    </row>
    <row r="228" spans="1:11" ht="15.75" x14ac:dyDescent="0.2">
      <c r="A228" s="33">
        <v>316</v>
      </c>
      <c r="B228" s="34" t="s">
        <v>2763</v>
      </c>
      <c r="C228" s="34" t="s">
        <v>2764</v>
      </c>
      <c r="D228" s="34" t="s">
        <v>2765</v>
      </c>
      <c r="E228" s="34" t="s">
        <v>2766</v>
      </c>
      <c r="F228" s="34" t="s">
        <v>2344</v>
      </c>
      <c r="G228" s="34" t="s">
        <v>2767</v>
      </c>
      <c r="H228" s="34" t="s">
        <v>2768</v>
      </c>
      <c r="I228" s="33">
        <v>220</v>
      </c>
      <c r="J228" s="7" t="s">
        <v>2769</v>
      </c>
      <c r="K228" s="4">
        <v>4</v>
      </c>
    </row>
    <row r="229" spans="1:11" ht="15.75" x14ac:dyDescent="0.2">
      <c r="A229" s="33">
        <v>331</v>
      </c>
      <c r="B229" s="34" t="s">
        <v>2630</v>
      </c>
      <c r="C229" s="34" t="s">
        <v>2631</v>
      </c>
      <c r="D229" s="34" t="s">
        <v>2632</v>
      </c>
      <c r="E229" s="34" t="s">
        <v>2633</v>
      </c>
      <c r="F229" s="34" t="s">
        <v>2018</v>
      </c>
      <c r="G229" s="34" t="s">
        <v>2019</v>
      </c>
      <c r="H229" s="34" t="s">
        <v>2634</v>
      </c>
      <c r="I229" s="33">
        <v>220</v>
      </c>
      <c r="J229" s="7" t="s">
        <v>2635</v>
      </c>
      <c r="K229" s="4">
        <v>2</v>
      </c>
    </row>
    <row r="230" spans="1:11" ht="31.5" x14ac:dyDescent="0.2">
      <c r="A230" s="33">
        <v>354</v>
      </c>
      <c r="B230" s="34" t="s">
        <v>2663</v>
      </c>
      <c r="C230" s="34" t="s">
        <v>2664</v>
      </c>
      <c r="D230" s="34" t="s">
        <v>2665</v>
      </c>
      <c r="E230" s="34" t="s">
        <v>2666</v>
      </c>
      <c r="F230" s="34" t="s">
        <v>1786</v>
      </c>
      <c r="G230" s="34" t="s">
        <v>2667</v>
      </c>
      <c r="H230" s="34" t="s">
        <v>2668</v>
      </c>
      <c r="I230" s="33">
        <v>220</v>
      </c>
      <c r="J230" s="7" t="s">
        <v>2669</v>
      </c>
      <c r="K230" s="4">
        <v>2</v>
      </c>
    </row>
    <row r="231" spans="1:11" ht="15.75" x14ac:dyDescent="0.2">
      <c r="A231" s="33">
        <v>366</v>
      </c>
      <c r="B231" s="34" t="s">
        <v>2709</v>
      </c>
      <c r="C231" s="34" t="s">
        <v>2710</v>
      </c>
      <c r="D231" s="34" t="s">
        <v>2711</v>
      </c>
      <c r="E231" s="34" t="s">
        <v>2712</v>
      </c>
      <c r="F231" s="34" t="s">
        <v>1705</v>
      </c>
      <c r="G231" s="34" t="s">
        <v>2713</v>
      </c>
      <c r="H231" s="34" t="s">
        <v>2714</v>
      </c>
      <c r="I231" s="33">
        <v>220</v>
      </c>
      <c r="J231" s="7" t="s">
        <v>2715</v>
      </c>
      <c r="K231" s="4">
        <v>5</v>
      </c>
    </row>
    <row r="232" spans="1:11" ht="15.75" x14ac:dyDescent="0.2">
      <c r="A232" s="33">
        <v>24</v>
      </c>
      <c r="B232" s="34" t="s">
        <v>2509</v>
      </c>
      <c r="C232" s="34" t="s">
        <v>2510</v>
      </c>
      <c r="D232" s="34" t="s">
        <v>2511</v>
      </c>
      <c r="E232" s="34" t="s">
        <v>2512</v>
      </c>
      <c r="F232" s="34" t="s">
        <v>1636</v>
      </c>
      <c r="G232" s="34" t="s">
        <v>2058</v>
      </c>
      <c r="H232" s="34" t="s">
        <v>2513</v>
      </c>
      <c r="I232" s="33">
        <v>230</v>
      </c>
      <c r="J232" s="7" t="s">
        <v>2514</v>
      </c>
      <c r="K232" s="4">
        <v>4</v>
      </c>
    </row>
    <row r="233" spans="1:11" ht="15.75" x14ac:dyDescent="0.2">
      <c r="A233" s="33">
        <v>37</v>
      </c>
      <c r="B233" s="34" t="s">
        <v>2520</v>
      </c>
      <c r="C233" s="34" t="s">
        <v>2521</v>
      </c>
      <c r="D233" s="34" t="s">
        <v>2522</v>
      </c>
      <c r="E233" s="34" t="s">
        <v>2523</v>
      </c>
      <c r="F233" s="34" t="s">
        <v>200</v>
      </c>
      <c r="G233" s="34" t="s">
        <v>1787</v>
      </c>
      <c r="H233" s="34" t="s">
        <v>1788</v>
      </c>
      <c r="I233" s="33">
        <v>230</v>
      </c>
      <c r="J233" s="7" t="s">
        <v>2524</v>
      </c>
      <c r="K233" s="4">
        <v>5</v>
      </c>
    </row>
    <row r="234" spans="1:11" ht="15.75" x14ac:dyDescent="0.2">
      <c r="A234" s="33">
        <v>45</v>
      </c>
      <c r="B234" s="34" t="s">
        <v>2606</v>
      </c>
      <c r="C234" s="34" t="s">
        <v>2607</v>
      </c>
      <c r="D234" s="34" t="s">
        <v>2608</v>
      </c>
      <c r="E234" s="34" t="s">
        <v>2609</v>
      </c>
      <c r="F234" s="34" t="s">
        <v>779</v>
      </c>
      <c r="G234" s="34" t="s">
        <v>2283</v>
      </c>
      <c r="H234" s="34" t="s">
        <v>2610</v>
      </c>
      <c r="I234" s="33">
        <v>230</v>
      </c>
      <c r="J234" s="7" t="s">
        <v>2611</v>
      </c>
      <c r="K234" s="4">
        <v>3</v>
      </c>
    </row>
    <row r="235" spans="1:11" ht="15.75" x14ac:dyDescent="0.2">
      <c r="A235" s="33">
        <v>57</v>
      </c>
      <c r="B235" s="34" t="s">
        <v>2497</v>
      </c>
      <c r="C235" s="34" t="s">
        <v>2498</v>
      </c>
      <c r="D235" s="34" t="s">
        <v>2499</v>
      </c>
      <c r="E235" s="34" t="s">
        <v>2500</v>
      </c>
      <c r="F235" s="34" t="s">
        <v>506</v>
      </c>
      <c r="G235" s="34" t="s">
        <v>1869</v>
      </c>
      <c r="H235" s="34" t="s">
        <v>2501</v>
      </c>
      <c r="I235" s="33">
        <v>230</v>
      </c>
      <c r="J235" s="7" t="s">
        <v>2502</v>
      </c>
      <c r="K235" s="4">
        <v>8</v>
      </c>
    </row>
    <row r="236" spans="1:11" ht="31.5" x14ac:dyDescent="0.2">
      <c r="A236" s="33">
        <v>58</v>
      </c>
      <c r="B236" s="34" t="s">
        <v>2538</v>
      </c>
      <c r="C236" s="34" t="s">
        <v>2539</v>
      </c>
      <c r="D236" s="34" t="s">
        <v>2540</v>
      </c>
      <c r="E236" s="34" t="s">
        <v>2541</v>
      </c>
      <c r="F236" s="34" t="s">
        <v>506</v>
      </c>
      <c r="G236" s="34" t="s">
        <v>2542</v>
      </c>
      <c r="H236" s="34" t="s">
        <v>2543</v>
      </c>
      <c r="I236" s="33">
        <v>230</v>
      </c>
      <c r="J236" s="7" t="s">
        <v>2544</v>
      </c>
      <c r="K236" s="4">
        <v>9</v>
      </c>
    </row>
    <row r="237" spans="1:11" ht="15.75" x14ac:dyDescent="0.2">
      <c r="A237" s="33">
        <v>59</v>
      </c>
      <c r="B237" s="34" t="s">
        <v>2552</v>
      </c>
      <c r="C237" s="34" t="s">
        <v>2553</v>
      </c>
      <c r="D237" s="34" t="s">
        <v>2554</v>
      </c>
      <c r="E237" s="34" t="s">
        <v>2555</v>
      </c>
      <c r="F237" s="34" t="s">
        <v>506</v>
      </c>
      <c r="G237" s="34" t="s">
        <v>2556</v>
      </c>
      <c r="H237" s="34" t="s">
        <v>2557</v>
      </c>
      <c r="I237" s="33">
        <v>230</v>
      </c>
      <c r="J237" s="7" t="s">
        <v>2558</v>
      </c>
      <c r="K237" s="4">
        <v>10</v>
      </c>
    </row>
    <row r="238" spans="1:11" ht="31.5" x14ac:dyDescent="0.2">
      <c r="A238" s="33">
        <v>115</v>
      </c>
      <c r="B238" s="34" t="s">
        <v>2525</v>
      </c>
      <c r="C238" s="34" t="s">
        <v>2526</v>
      </c>
      <c r="D238" s="34" t="s">
        <v>2527</v>
      </c>
      <c r="E238" s="34" t="s">
        <v>2528</v>
      </c>
      <c r="F238" s="34" t="s">
        <v>297</v>
      </c>
      <c r="G238" s="34" t="s">
        <v>1644</v>
      </c>
      <c r="H238" s="34" t="s">
        <v>2529</v>
      </c>
      <c r="I238" s="33">
        <v>230</v>
      </c>
      <c r="J238" s="7" t="s">
        <v>2530</v>
      </c>
      <c r="K238" s="4">
        <v>2</v>
      </c>
    </row>
    <row r="239" spans="1:11" ht="15.75" x14ac:dyDescent="0.2">
      <c r="A239" s="33">
        <v>166</v>
      </c>
      <c r="B239" s="34" t="s">
        <v>2612</v>
      </c>
      <c r="C239" s="34" t="s">
        <v>2613</v>
      </c>
      <c r="D239" s="34" t="s">
        <v>2614</v>
      </c>
      <c r="E239" s="34" t="s">
        <v>2615</v>
      </c>
      <c r="F239" s="34" t="s">
        <v>68</v>
      </c>
      <c r="G239" s="34" t="s">
        <v>2616</v>
      </c>
      <c r="H239" s="34" t="s">
        <v>2617</v>
      </c>
      <c r="I239" s="33">
        <v>230</v>
      </c>
      <c r="J239" s="7" t="s">
        <v>2618</v>
      </c>
      <c r="K239" s="4">
        <v>3</v>
      </c>
    </row>
    <row r="240" spans="1:11" ht="47.25" x14ac:dyDescent="0.2">
      <c r="A240" s="33">
        <v>184</v>
      </c>
      <c r="B240" s="34" t="s">
        <v>2600</v>
      </c>
      <c r="C240" s="34" t="s">
        <v>2601</v>
      </c>
      <c r="D240" s="34" t="s">
        <v>2602</v>
      </c>
      <c r="E240" s="34" t="s">
        <v>2603</v>
      </c>
      <c r="F240" s="34" t="s">
        <v>22</v>
      </c>
      <c r="G240" s="34" t="s">
        <v>471</v>
      </c>
      <c r="H240" s="34" t="s">
        <v>2604</v>
      </c>
      <c r="I240" s="33">
        <v>230</v>
      </c>
      <c r="J240" s="7" t="s">
        <v>2605</v>
      </c>
      <c r="K240" s="4">
        <v>6</v>
      </c>
    </row>
    <row r="241" spans="1:11" ht="15.75" x14ac:dyDescent="0.2">
      <c r="A241" s="33">
        <v>194</v>
      </c>
      <c r="B241" s="34" t="s">
        <v>2593</v>
      </c>
      <c r="C241" s="34" t="s">
        <v>2594</v>
      </c>
      <c r="D241" s="34" t="s">
        <v>2595</v>
      </c>
      <c r="E241" s="34" t="s">
        <v>2596</v>
      </c>
      <c r="F241" s="34" t="s">
        <v>412</v>
      </c>
      <c r="G241" s="34" t="s">
        <v>2597</v>
      </c>
      <c r="H241" s="34" t="s">
        <v>2598</v>
      </c>
      <c r="I241" s="33">
        <v>230</v>
      </c>
      <c r="J241" s="7" t="s">
        <v>2599</v>
      </c>
      <c r="K241" s="4">
        <v>2</v>
      </c>
    </row>
    <row r="242" spans="1:11" ht="15.75" x14ac:dyDescent="0.2">
      <c r="A242" s="33">
        <v>202</v>
      </c>
      <c r="B242" s="34" t="s">
        <v>2531</v>
      </c>
      <c r="C242" s="34" t="s">
        <v>2532</v>
      </c>
      <c r="D242" s="34" t="s">
        <v>2533</v>
      </c>
      <c r="E242" s="34" t="s">
        <v>2534</v>
      </c>
      <c r="F242" s="34" t="s">
        <v>2317</v>
      </c>
      <c r="G242" s="34" t="s">
        <v>2535</v>
      </c>
      <c r="H242" s="34" t="s">
        <v>2536</v>
      </c>
      <c r="I242" s="33">
        <v>230</v>
      </c>
      <c r="J242" s="7" t="s">
        <v>2537</v>
      </c>
      <c r="K242" s="4">
        <v>3</v>
      </c>
    </row>
    <row r="243" spans="1:11" ht="15.75" x14ac:dyDescent="0.2">
      <c r="A243" s="33">
        <v>223</v>
      </c>
      <c r="B243" s="34" t="s">
        <v>2503</v>
      </c>
      <c r="C243" s="34" t="s">
        <v>2504</v>
      </c>
      <c r="D243" s="34" t="s">
        <v>2505</v>
      </c>
      <c r="E243" s="34" t="s">
        <v>2506</v>
      </c>
      <c r="F243" s="34" t="s">
        <v>634</v>
      </c>
      <c r="G243" s="34" t="s">
        <v>2051</v>
      </c>
      <c r="H243" s="34" t="s">
        <v>2507</v>
      </c>
      <c r="I243" s="33">
        <v>230</v>
      </c>
      <c r="J243" s="7" t="s">
        <v>2508</v>
      </c>
      <c r="K243" s="4">
        <v>3</v>
      </c>
    </row>
    <row r="244" spans="1:11" ht="15.75" x14ac:dyDescent="0.2">
      <c r="A244" s="33">
        <v>234</v>
      </c>
      <c r="B244" s="34" t="s">
        <v>2574</v>
      </c>
      <c r="C244" s="34" t="s">
        <v>2575</v>
      </c>
      <c r="D244" s="34" t="s">
        <v>2576</v>
      </c>
      <c r="E244" s="34" t="s">
        <v>2577</v>
      </c>
      <c r="F244" s="34" t="s">
        <v>1024</v>
      </c>
      <c r="G244" s="34" t="s">
        <v>1787</v>
      </c>
      <c r="H244" s="34" t="s">
        <v>1788</v>
      </c>
      <c r="I244" s="33">
        <v>230</v>
      </c>
      <c r="J244" s="7" t="s">
        <v>2578</v>
      </c>
      <c r="K244" s="4">
        <v>1</v>
      </c>
    </row>
    <row r="245" spans="1:11" ht="31.5" x14ac:dyDescent="0.2">
      <c r="A245" s="33">
        <v>254</v>
      </c>
      <c r="B245" s="34" t="s">
        <v>2515</v>
      </c>
      <c r="C245" s="34" t="s">
        <v>2516</v>
      </c>
      <c r="D245" s="34" t="s">
        <v>2517</v>
      </c>
      <c r="E245" s="34" t="s">
        <v>2518</v>
      </c>
      <c r="F245" s="34" t="s">
        <v>1885</v>
      </c>
      <c r="G245" s="34" t="s">
        <v>1787</v>
      </c>
      <c r="H245" s="34" t="s">
        <v>1788</v>
      </c>
      <c r="I245" s="33">
        <v>230</v>
      </c>
      <c r="J245" s="7" t="s">
        <v>2519</v>
      </c>
      <c r="K245" s="4">
        <v>5</v>
      </c>
    </row>
    <row r="246" spans="1:11" ht="15.75" x14ac:dyDescent="0.2">
      <c r="A246" s="33">
        <v>272</v>
      </c>
      <c r="B246" s="34" t="s">
        <v>2619</v>
      </c>
      <c r="C246" s="34" t="s">
        <v>2620</v>
      </c>
      <c r="D246" s="34" t="s">
        <v>2621</v>
      </c>
      <c r="E246" s="34" t="s">
        <v>2622</v>
      </c>
      <c r="F246" s="34" t="s">
        <v>1352</v>
      </c>
      <c r="G246" s="34" t="s">
        <v>2623</v>
      </c>
      <c r="H246" s="34" t="s">
        <v>2624</v>
      </c>
      <c r="I246" s="33">
        <v>230</v>
      </c>
      <c r="J246" s="7" t="s">
        <v>104</v>
      </c>
      <c r="K246" s="4">
        <v>3</v>
      </c>
    </row>
    <row r="247" spans="1:11" ht="15.75" x14ac:dyDescent="0.2">
      <c r="A247" s="33">
        <v>295</v>
      </c>
      <c r="B247" s="34" t="s">
        <v>2559</v>
      </c>
      <c r="C247" s="34" t="s">
        <v>2560</v>
      </c>
      <c r="D247" s="34" t="s">
        <v>2561</v>
      </c>
      <c r="E247" s="34" t="s">
        <v>2562</v>
      </c>
      <c r="F247" s="34" t="s">
        <v>2563</v>
      </c>
      <c r="G247" s="34" t="s">
        <v>2564</v>
      </c>
      <c r="H247" s="34" t="s">
        <v>2565</v>
      </c>
      <c r="I247" s="33">
        <v>230</v>
      </c>
      <c r="J247" s="7" t="s">
        <v>2566</v>
      </c>
      <c r="K247" s="4">
        <v>1</v>
      </c>
    </row>
    <row r="248" spans="1:11" ht="15.75" x14ac:dyDescent="0.2">
      <c r="A248" s="33">
        <v>315</v>
      </c>
      <c r="B248" s="34" t="s">
        <v>2567</v>
      </c>
      <c r="C248" s="34" t="s">
        <v>2568</v>
      </c>
      <c r="D248" s="34" t="s">
        <v>2569</v>
      </c>
      <c r="E248" s="34" t="s">
        <v>2570</v>
      </c>
      <c r="F248" s="34" t="s">
        <v>2344</v>
      </c>
      <c r="G248" s="34" t="s">
        <v>2571</v>
      </c>
      <c r="H248" s="34" t="s">
        <v>2572</v>
      </c>
      <c r="I248" s="33">
        <v>230</v>
      </c>
      <c r="J248" s="7" t="s">
        <v>2573</v>
      </c>
      <c r="K248" s="4">
        <v>3</v>
      </c>
    </row>
    <row r="249" spans="1:11" ht="15.75" x14ac:dyDescent="0.2">
      <c r="A249" s="33">
        <v>343</v>
      </c>
      <c r="B249" s="34" t="s">
        <v>2586</v>
      </c>
      <c r="C249" s="34" t="s">
        <v>2587</v>
      </c>
      <c r="D249" s="34" t="s">
        <v>2588</v>
      </c>
      <c r="E249" s="34" t="s">
        <v>2589</v>
      </c>
      <c r="F249" s="34" t="s">
        <v>152</v>
      </c>
      <c r="G249" s="34" t="s">
        <v>2590</v>
      </c>
      <c r="H249" s="34" t="s">
        <v>2591</v>
      </c>
      <c r="I249" s="33">
        <v>230</v>
      </c>
      <c r="J249" s="7" t="s">
        <v>2592</v>
      </c>
      <c r="K249" s="4">
        <v>4</v>
      </c>
    </row>
    <row r="250" spans="1:11" ht="15.75" x14ac:dyDescent="0.2">
      <c r="A250" s="33">
        <v>344</v>
      </c>
      <c r="B250" s="34" t="s">
        <v>2625</v>
      </c>
      <c r="C250" s="34" t="s">
        <v>2626</v>
      </c>
      <c r="D250" s="34" t="s">
        <v>2627</v>
      </c>
      <c r="E250" s="34" t="s">
        <v>2628</v>
      </c>
      <c r="F250" s="34" t="s">
        <v>152</v>
      </c>
      <c r="G250" s="34" t="s">
        <v>2590</v>
      </c>
      <c r="H250" s="34" t="s">
        <v>2629</v>
      </c>
      <c r="I250" s="33">
        <v>230</v>
      </c>
      <c r="J250" s="7" t="s">
        <v>104</v>
      </c>
      <c r="K250" s="4">
        <v>5</v>
      </c>
    </row>
    <row r="251" spans="1:11" ht="15.75" x14ac:dyDescent="0.2">
      <c r="A251" s="33">
        <v>365</v>
      </c>
      <c r="B251" s="34" t="s">
        <v>2579</v>
      </c>
      <c r="C251" s="34" t="s">
        <v>2580</v>
      </c>
      <c r="D251" s="34" t="s">
        <v>2581</v>
      </c>
      <c r="E251" s="34" t="s">
        <v>2582</v>
      </c>
      <c r="F251" s="34" t="s">
        <v>1705</v>
      </c>
      <c r="G251" s="34" t="s">
        <v>2583</v>
      </c>
      <c r="H251" s="34" t="s">
        <v>2584</v>
      </c>
      <c r="I251" s="33">
        <v>230</v>
      </c>
      <c r="J251" s="7" t="s">
        <v>2585</v>
      </c>
      <c r="K251" s="4">
        <v>4</v>
      </c>
    </row>
    <row r="252" spans="1:11" ht="15.75" x14ac:dyDescent="0.2">
      <c r="A252" s="33">
        <v>370</v>
      </c>
      <c r="B252" s="34" t="s">
        <v>2545</v>
      </c>
      <c r="C252" s="34" t="s">
        <v>2546</v>
      </c>
      <c r="D252" s="34" t="s">
        <v>2547</v>
      </c>
      <c r="E252" s="34" t="s">
        <v>2548</v>
      </c>
      <c r="F252" s="34" t="s">
        <v>916</v>
      </c>
      <c r="G252" s="34" t="s">
        <v>2549</v>
      </c>
      <c r="H252" s="34" t="s">
        <v>2550</v>
      </c>
      <c r="I252" s="33">
        <v>230</v>
      </c>
      <c r="J252" s="7" t="s">
        <v>2551</v>
      </c>
      <c r="K252" s="4">
        <v>1</v>
      </c>
    </row>
    <row r="253" spans="1:11" ht="31.5" x14ac:dyDescent="0.2">
      <c r="A253" s="33">
        <v>13</v>
      </c>
      <c r="B253" s="34" t="s">
        <v>2389</v>
      </c>
      <c r="C253" s="34" t="s">
        <v>2390</v>
      </c>
      <c r="D253" s="34" t="s">
        <v>2391</v>
      </c>
      <c r="E253" s="34" t="s">
        <v>2392</v>
      </c>
      <c r="F253" s="34" t="s">
        <v>2393</v>
      </c>
      <c r="G253" s="34" t="s">
        <v>2394</v>
      </c>
      <c r="H253" s="34" t="s">
        <v>2395</v>
      </c>
      <c r="I253" s="33">
        <v>240</v>
      </c>
      <c r="J253" s="7" t="s">
        <v>2396</v>
      </c>
      <c r="K253" s="4">
        <v>1</v>
      </c>
    </row>
    <row r="254" spans="1:11" ht="15.75" x14ac:dyDescent="0.2">
      <c r="A254" s="33">
        <v>34</v>
      </c>
      <c r="B254" s="34" t="s">
        <v>2348</v>
      </c>
      <c r="C254" s="34" t="s">
        <v>2349</v>
      </c>
      <c r="D254" s="34" t="s">
        <v>2350</v>
      </c>
      <c r="E254" s="34" t="s">
        <v>2351</v>
      </c>
      <c r="F254" s="34" t="s">
        <v>200</v>
      </c>
      <c r="G254" s="34" t="s">
        <v>2131</v>
      </c>
      <c r="H254" s="34" t="s">
        <v>2352</v>
      </c>
      <c r="I254" s="33">
        <v>240</v>
      </c>
      <c r="J254" s="7" t="s">
        <v>2353</v>
      </c>
      <c r="K254" s="4">
        <v>2</v>
      </c>
    </row>
    <row r="255" spans="1:11" ht="31.5" x14ac:dyDescent="0.2">
      <c r="A255" s="33">
        <v>35</v>
      </c>
      <c r="B255" s="34" t="s">
        <v>2446</v>
      </c>
      <c r="C255" s="34" t="s">
        <v>2447</v>
      </c>
      <c r="D255" s="34" t="s">
        <v>2448</v>
      </c>
      <c r="E255" s="34" t="s">
        <v>2449</v>
      </c>
      <c r="F255" s="34" t="s">
        <v>200</v>
      </c>
      <c r="G255" s="34" t="s">
        <v>2450</v>
      </c>
      <c r="H255" s="34" t="s">
        <v>2451</v>
      </c>
      <c r="I255" s="33">
        <v>240</v>
      </c>
      <c r="J255" s="7" t="s">
        <v>2452</v>
      </c>
      <c r="K255" s="4">
        <v>3</v>
      </c>
    </row>
    <row r="256" spans="1:11" ht="15.75" x14ac:dyDescent="0.2">
      <c r="A256" s="33">
        <v>36</v>
      </c>
      <c r="B256" s="34" t="s">
        <v>2485</v>
      </c>
      <c r="C256" s="34" t="s">
        <v>2486</v>
      </c>
      <c r="D256" s="34" t="s">
        <v>2487</v>
      </c>
      <c r="E256" s="34" t="s">
        <v>2488</v>
      </c>
      <c r="F256" s="34" t="s">
        <v>200</v>
      </c>
      <c r="G256" s="34" t="s">
        <v>2489</v>
      </c>
      <c r="H256" s="34" t="s">
        <v>2490</v>
      </c>
      <c r="I256" s="33">
        <v>240</v>
      </c>
      <c r="J256" s="7" t="s">
        <v>104</v>
      </c>
      <c r="K256" s="4">
        <v>4</v>
      </c>
    </row>
    <row r="257" spans="1:11" ht="31.5" x14ac:dyDescent="0.2">
      <c r="A257" s="33">
        <v>42</v>
      </c>
      <c r="B257" s="34" t="s">
        <v>2381</v>
      </c>
      <c r="C257" s="34" t="s">
        <v>2382</v>
      </c>
      <c r="D257" s="34" t="s">
        <v>2383</v>
      </c>
      <c r="E257" s="34" t="s">
        <v>2384</v>
      </c>
      <c r="F257" s="34" t="s">
        <v>2385</v>
      </c>
      <c r="G257" s="34" t="s">
        <v>2386</v>
      </c>
      <c r="H257" s="34" t="s">
        <v>2387</v>
      </c>
      <c r="I257" s="33">
        <v>240</v>
      </c>
      <c r="J257" s="7" t="s">
        <v>2388</v>
      </c>
      <c r="K257" s="4">
        <v>1</v>
      </c>
    </row>
    <row r="258" spans="1:11" ht="15.75" x14ac:dyDescent="0.2">
      <c r="A258" s="33">
        <v>44</v>
      </c>
      <c r="B258" s="34" t="s">
        <v>2354</v>
      </c>
      <c r="C258" s="34" t="s">
        <v>2355</v>
      </c>
      <c r="D258" s="34" t="s">
        <v>2356</v>
      </c>
      <c r="E258" s="34" t="s">
        <v>2357</v>
      </c>
      <c r="F258" s="34" t="s">
        <v>779</v>
      </c>
      <c r="G258" s="34" t="s">
        <v>2358</v>
      </c>
      <c r="H258" s="34" t="s">
        <v>2359</v>
      </c>
      <c r="I258" s="33">
        <v>240</v>
      </c>
      <c r="J258" s="7" t="s">
        <v>2360</v>
      </c>
      <c r="K258" s="4">
        <v>2</v>
      </c>
    </row>
    <row r="259" spans="1:11" ht="15.75" x14ac:dyDescent="0.2">
      <c r="A259" s="33">
        <v>54</v>
      </c>
      <c r="B259" s="34" t="s">
        <v>2334</v>
      </c>
      <c r="C259" s="34" t="s">
        <v>2335</v>
      </c>
      <c r="D259" s="34" t="s">
        <v>2336</v>
      </c>
      <c r="E259" s="34" t="s">
        <v>2337</v>
      </c>
      <c r="F259" s="34" t="s">
        <v>506</v>
      </c>
      <c r="G259" s="34" t="s">
        <v>1869</v>
      </c>
      <c r="H259" s="34" t="s">
        <v>2338</v>
      </c>
      <c r="I259" s="33">
        <v>240</v>
      </c>
      <c r="J259" s="7" t="s">
        <v>2339</v>
      </c>
      <c r="K259" s="4">
        <v>5</v>
      </c>
    </row>
    <row r="260" spans="1:11" ht="15.75" x14ac:dyDescent="0.2">
      <c r="A260" s="33">
        <v>55</v>
      </c>
      <c r="B260" s="34" t="s">
        <v>2418</v>
      </c>
      <c r="C260" s="34" t="s">
        <v>2419</v>
      </c>
      <c r="D260" s="34" t="s">
        <v>2420</v>
      </c>
      <c r="E260" s="34" t="s">
        <v>2421</v>
      </c>
      <c r="F260" s="34" t="s">
        <v>506</v>
      </c>
      <c r="G260" s="34" t="s">
        <v>821</v>
      </c>
      <c r="H260" s="34" t="s">
        <v>2422</v>
      </c>
      <c r="I260" s="33">
        <v>240</v>
      </c>
      <c r="J260" s="7" t="s">
        <v>2423</v>
      </c>
      <c r="K260" s="4">
        <v>6</v>
      </c>
    </row>
    <row r="261" spans="1:11" ht="31.5" x14ac:dyDescent="0.2">
      <c r="A261" s="33">
        <v>56</v>
      </c>
      <c r="B261" s="34" t="s">
        <v>2453</v>
      </c>
      <c r="C261" s="34" t="s">
        <v>2454</v>
      </c>
      <c r="D261" s="34" t="s">
        <v>2455</v>
      </c>
      <c r="E261" s="34" t="s">
        <v>2456</v>
      </c>
      <c r="F261" s="34" t="s">
        <v>506</v>
      </c>
      <c r="G261" s="34" t="s">
        <v>1996</v>
      </c>
      <c r="H261" s="34" t="s">
        <v>2457</v>
      </c>
      <c r="I261" s="33">
        <v>240</v>
      </c>
      <c r="J261" s="7" t="s">
        <v>2458</v>
      </c>
      <c r="K261" s="4">
        <v>7</v>
      </c>
    </row>
    <row r="262" spans="1:11" ht="15.75" x14ac:dyDescent="0.2">
      <c r="A262" s="33">
        <v>60</v>
      </c>
      <c r="B262" s="34" t="s">
        <v>2369</v>
      </c>
      <c r="C262" s="34" t="s">
        <v>2370</v>
      </c>
      <c r="D262" s="34" t="s">
        <v>2371</v>
      </c>
      <c r="E262" s="34" t="s">
        <v>2372</v>
      </c>
      <c r="F262" s="34" t="s">
        <v>1371</v>
      </c>
      <c r="G262" s="34" t="s">
        <v>1787</v>
      </c>
      <c r="H262" s="34" t="s">
        <v>1788</v>
      </c>
      <c r="I262" s="33">
        <v>240</v>
      </c>
      <c r="J262" s="7" t="s">
        <v>2373</v>
      </c>
      <c r="K262" s="4">
        <v>1</v>
      </c>
    </row>
    <row r="263" spans="1:11" ht="31.5" x14ac:dyDescent="0.2">
      <c r="A263" s="33">
        <v>61</v>
      </c>
      <c r="B263" s="34" t="s">
        <v>2464</v>
      </c>
      <c r="C263" s="34" t="s">
        <v>2465</v>
      </c>
      <c r="D263" s="34" t="s">
        <v>2466</v>
      </c>
      <c r="E263" s="34" t="s">
        <v>2467</v>
      </c>
      <c r="F263" s="34" t="s">
        <v>1371</v>
      </c>
      <c r="G263" s="34" t="s">
        <v>2468</v>
      </c>
      <c r="H263" s="34" t="s">
        <v>2469</v>
      </c>
      <c r="I263" s="33">
        <v>240</v>
      </c>
      <c r="J263" s="7" t="s">
        <v>2470</v>
      </c>
      <c r="K263" s="4">
        <v>2</v>
      </c>
    </row>
    <row r="264" spans="1:11" ht="31.5" x14ac:dyDescent="0.2">
      <c r="A264" s="33">
        <v>75</v>
      </c>
      <c r="B264" s="34" t="s">
        <v>2475</v>
      </c>
      <c r="C264" s="34" t="s">
        <v>2476</v>
      </c>
      <c r="D264" s="34" t="s">
        <v>2477</v>
      </c>
      <c r="E264" s="34" t="s">
        <v>2478</v>
      </c>
      <c r="F264" s="34" t="s">
        <v>2003</v>
      </c>
      <c r="G264" s="34" t="s">
        <v>2103</v>
      </c>
      <c r="H264" s="34" t="s">
        <v>2479</v>
      </c>
      <c r="I264" s="33">
        <v>240</v>
      </c>
      <c r="J264" s="7" t="s">
        <v>104</v>
      </c>
      <c r="K264" s="4">
        <v>4</v>
      </c>
    </row>
    <row r="265" spans="1:11" ht="15.75" x14ac:dyDescent="0.2">
      <c r="A265" s="33">
        <v>84</v>
      </c>
      <c r="B265" s="34" t="s">
        <v>2471</v>
      </c>
      <c r="C265" s="34" t="s">
        <v>2472</v>
      </c>
      <c r="D265" s="34" t="s">
        <v>2473</v>
      </c>
      <c r="E265" s="34" t="s">
        <v>2474</v>
      </c>
      <c r="F265" s="34" t="s">
        <v>114</v>
      </c>
      <c r="G265" s="34" t="s">
        <v>115</v>
      </c>
      <c r="H265" s="34" t="s">
        <v>116</v>
      </c>
      <c r="I265" s="33">
        <v>240</v>
      </c>
      <c r="J265" s="7" t="s">
        <v>104</v>
      </c>
      <c r="K265" s="4">
        <v>3</v>
      </c>
    </row>
    <row r="266" spans="1:11" ht="15.75" x14ac:dyDescent="0.2">
      <c r="A266" s="33">
        <v>89</v>
      </c>
      <c r="B266" s="34" t="s">
        <v>2306</v>
      </c>
      <c r="C266" s="34" t="s">
        <v>2307</v>
      </c>
      <c r="D266" s="34" t="s">
        <v>2308</v>
      </c>
      <c r="E266" s="34" t="s">
        <v>2309</v>
      </c>
      <c r="F266" s="34" t="s">
        <v>1935</v>
      </c>
      <c r="G266" s="34" t="s">
        <v>2310</v>
      </c>
      <c r="H266" s="34" t="s">
        <v>2311</v>
      </c>
      <c r="I266" s="33">
        <v>240</v>
      </c>
      <c r="J266" s="7" t="s">
        <v>2312</v>
      </c>
      <c r="K266" s="4">
        <v>2</v>
      </c>
    </row>
    <row r="267" spans="1:11" ht="31.5" x14ac:dyDescent="0.2">
      <c r="A267" s="33">
        <v>90</v>
      </c>
      <c r="B267" s="34" t="s">
        <v>2439</v>
      </c>
      <c r="C267" s="34" t="s">
        <v>2440</v>
      </c>
      <c r="D267" s="34" t="s">
        <v>2441</v>
      </c>
      <c r="E267" s="34" t="s">
        <v>2442</v>
      </c>
      <c r="F267" s="34" t="s">
        <v>1935</v>
      </c>
      <c r="G267" s="34" t="s">
        <v>2443</v>
      </c>
      <c r="H267" s="34" t="s">
        <v>2444</v>
      </c>
      <c r="I267" s="33">
        <v>240</v>
      </c>
      <c r="J267" s="7" t="s">
        <v>2445</v>
      </c>
      <c r="K267" s="4">
        <v>3</v>
      </c>
    </row>
    <row r="268" spans="1:11" ht="15.75" x14ac:dyDescent="0.2">
      <c r="A268" s="33">
        <v>114</v>
      </c>
      <c r="B268" s="34" t="s">
        <v>2328</v>
      </c>
      <c r="C268" s="34" t="s">
        <v>2329</v>
      </c>
      <c r="D268" s="34" t="s">
        <v>2330</v>
      </c>
      <c r="E268" s="34" t="s">
        <v>2331</v>
      </c>
      <c r="F268" s="34" t="s">
        <v>297</v>
      </c>
      <c r="G268" s="34" t="s">
        <v>298</v>
      </c>
      <c r="H268" s="34" t="s">
        <v>2332</v>
      </c>
      <c r="I268" s="33">
        <v>240</v>
      </c>
      <c r="J268" s="7" t="s">
        <v>2333</v>
      </c>
      <c r="K268" s="4">
        <v>1</v>
      </c>
    </row>
    <row r="269" spans="1:11" ht="15.75" x14ac:dyDescent="0.2">
      <c r="A269" s="33">
        <v>139</v>
      </c>
      <c r="B269" s="34" t="s">
        <v>2431</v>
      </c>
      <c r="C269" s="34" t="s">
        <v>2432</v>
      </c>
      <c r="D269" s="34" t="s">
        <v>2433</v>
      </c>
      <c r="E269" s="34" t="s">
        <v>2434</v>
      </c>
      <c r="F269" s="34" t="s">
        <v>2435</v>
      </c>
      <c r="G269" s="34" t="s">
        <v>2436</v>
      </c>
      <c r="H269" s="34" t="s">
        <v>2437</v>
      </c>
      <c r="I269" s="33">
        <v>240</v>
      </c>
      <c r="J269" s="7" t="s">
        <v>2438</v>
      </c>
      <c r="K269" s="4">
        <v>1</v>
      </c>
    </row>
    <row r="270" spans="1:11" ht="15.75" x14ac:dyDescent="0.2">
      <c r="A270" s="33">
        <v>158</v>
      </c>
      <c r="B270" s="34" t="s">
        <v>2424</v>
      </c>
      <c r="C270" s="34" t="s">
        <v>2425</v>
      </c>
      <c r="D270" s="34" t="s">
        <v>2426</v>
      </c>
      <c r="E270" s="34" t="s">
        <v>2427</v>
      </c>
      <c r="F270" s="34" t="s">
        <v>2124</v>
      </c>
      <c r="G270" s="34" t="s">
        <v>2428</v>
      </c>
      <c r="H270" s="34" t="s">
        <v>2429</v>
      </c>
      <c r="I270" s="33">
        <v>240</v>
      </c>
      <c r="J270" s="7" t="s">
        <v>2430</v>
      </c>
      <c r="K270" s="4">
        <v>2</v>
      </c>
    </row>
    <row r="271" spans="1:11" ht="31.5" x14ac:dyDescent="0.2">
      <c r="A271" s="33">
        <v>182</v>
      </c>
      <c r="B271" s="34" t="s">
        <v>2459</v>
      </c>
      <c r="C271" s="34" t="s">
        <v>2460</v>
      </c>
      <c r="D271" s="34" t="s">
        <v>2461</v>
      </c>
      <c r="E271" s="34" t="s">
        <v>2462</v>
      </c>
      <c r="F271" s="34" t="s">
        <v>22</v>
      </c>
      <c r="G271" s="34" t="s">
        <v>23</v>
      </c>
      <c r="H271" s="34" t="s">
        <v>24</v>
      </c>
      <c r="I271" s="33">
        <v>240</v>
      </c>
      <c r="J271" s="7" t="s">
        <v>2463</v>
      </c>
      <c r="K271" s="4">
        <v>4</v>
      </c>
    </row>
    <row r="272" spans="1:11" ht="15.75" x14ac:dyDescent="0.2">
      <c r="A272" s="33">
        <v>183</v>
      </c>
      <c r="B272" s="34" t="s">
        <v>2480</v>
      </c>
      <c r="C272" s="34" t="s">
        <v>2481</v>
      </c>
      <c r="D272" s="34" t="s">
        <v>2482</v>
      </c>
      <c r="E272" s="34" t="s">
        <v>2483</v>
      </c>
      <c r="F272" s="34" t="s">
        <v>22</v>
      </c>
      <c r="G272" s="34" t="s">
        <v>263</v>
      </c>
      <c r="H272" s="34" t="s">
        <v>2484</v>
      </c>
      <c r="I272" s="33">
        <v>240</v>
      </c>
      <c r="J272" s="7" t="s">
        <v>104</v>
      </c>
      <c r="K272" s="4">
        <v>5</v>
      </c>
    </row>
    <row r="273" spans="1:11" ht="15.75" x14ac:dyDescent="0.2">
      <c r="A273" s="33">
        <v>200</v>
      </c>
      <c r="B273" s="34" t="s">
        <v>2313</v>
      </c>
      <c r="C273" s="34" t="s">
        <v>2314</v>
      </c>
      <c r="D273" s="34" t="s">
        <v>2315</v>
      </c>
      <c r="E273" s="34" t="s">
        <v>2316</v>
      </c>
      <c r="F273" s="34" t="s">
        <v>2317</v>
      </c>
      <c r="G273" s="34" t="s">
        <v>2318</v>
      </c>
      <c r="H273" s="34" t="s">
        <v>2319</v>
      </c>
      <c r="I273" s="33">
        <v>240</v>
      </c>
      <c r="J273" s="7" t="s">
        <v>2320</v>
      </c>
      <c r="K273" s="4">
        <v>1</v>
      </c>
    </row>
    <row r="274" spans="1:11" ht="31.5" x14ac:dyDescent="0.2">
      <c r="A274" s="33">
        <v>201</v>
      </c>
      <c r="B274" s="34" t="s">
        <v>2491</v>
      </c>
      <c r="C274" s="34" t="s">
        <v>2492</v>
      </c>
      <c r="D274" s="34" t="s">
        <v>2493</v>
      </c>
      <c r="E274" s="34" t="s">
        <v>2494</v>
      </c>
      <c r="F274" s="34" t="s">
        <v>2317</v>
      </c>
      <c r="G274" s="34" t="s">
        <v>2495</v>
      </c>
      <c r="H274" s="34" t="s">
        <v>2496</v>
      </c>
      <c r="I274" s="33">
        <v>240</v>
      </c>
      <c r="J274" s="7" t="s">
        <v>104</v>
      </c>
      <c r="K274" s="4">
        <v>2</v>
      </c>
    </row>
    <row r="275" spans="1:11" ht="31.5" x14ac:dyDescent="0.2">
      <c r="A275" s="33">
        <v>253</v>
      </c>
      <c r="B275" s="34" t="s">
        <v>2374</v>
      </c>
      <c r="C275" s="34" t="s">
        <v>2375</v>
      </c>
      <c r="D275" s="34" t="s">
        <v>2376</v>
      </c>
      <c r="E275" s="34" t="s">
        <v>2377</v>
      </c>
      <c r="F275" s="34" t="s">
        <v>1885</v>
      </c>
      <c r="G275" s="34" t="s">
        <v>2378</v>
      </c>
      <c r="H275" s="34" t="s">
        <v>2379</v>
      </c>
      <c r="I275" s="33">
        <v>240</v>
      </c>
      <c r="J275" s="7" t="s">
        <v>2380</v>
      </c>
      <c r="K275" s="4">
        <v>4</v>
      </c>
    </row>
    <row r="276" spans="1:11" ht="15.75" x14ac:dyDescent="0.2">
      <c r="A276" s="33">
        <v>261</v>
      </c>
      <c r="B276" s="34" t="s">
        <v>2321</v>
      </c>
      <c r="C276" s="34" t="s">
        <v>2322</v>
      </c>
      <c r="D276" s="34" t="s">
        <v>2323</v>
      </c>
      <c r="E276" s="34" t="s">
        <v>2324</v>
      </c>
      <c r="F276" s="34" t="s">
        <v>2236</v>
      </c>
      <c r="G276" s="34" t="s">
        <v>2325</v>
      </c>
      <c r="H276" s="34" t="s">
        <v>2326</v>
      </c>
      <c r="I276" s="33">
        <v>240</v>
      </c>
      <c r="J276" s="7" t="s">
        <v>2327</v>
      </c>
      <c r="K276" s="4">
        <v>2</v>
      </c>
    </row>
    <row r="277" spans="1:11" ht="15.75" x14ac:dyDescent="0.2">
      <c r="A277" s="33">
        <v>313</v>
      </c>
      <c r="B277" s="34" t="s">
        <v>2340</v>
      </c>
      <c r="C277" s="34" t="s">
        <v>2341</v>
      </c>
      <c r="D277" s="34" t="s">
        <v>2342</v>
      </c>
      <c r="E277" s="34" t="s">
        <v>2343</v>
      </c>
      <c r="F277" s="34" t="s">
        <v>2344</v>
      </c>
      <c r="G277" s="34" t="s">
        <v>2345</v>
      </c>
      <c r="H277" s="34" t="s">
        <v>2346</v>
      </c>
      <c r="I277" s="33">
        <v>240</v>
      </c>
      <c r="J277" s="7" t="s">
        <v>2347</v>
      </c>
      <c r="K277" s="4">
        <v>1</v>
      </c>
    </row>
    <row r="278" spans="1:11" ht="15.75" x14ac:dyDescent="0.2">
      <c r="A278" s="33">
        <v>314</v>
      </c>
      <c r="B278" s="34" t="s">
        <v>2397</v>
      </c>
      <c r="C278" s="34" t="s">
        <v>2398</v>
      </c>
      <c r="D278" s="34" t="s">
        <v>2399</v>
      </c>
      <c r="E278" s="34" t="s">
        <v>2400</v>
      </c>
      <c r="F278" s="34" t="s">
        <v>2344</v>
      </c>
      <c r="G278" s="34" t="s">
        <v>2401</v>
      </c>
      <c r="H278" s="34" t="s">
        <v>2402</v>
      </c>
      <c r="I278" s="33">
        <v>240</v>
      </c>
      <c r="J278" s="7" t="s">
        <v>2403</v>
      </c>
      <c r="K278" s="4">
        <v>2</v>
      </c>
    </row>
    <row r="279" spans="1:11" ht="31.5" x14ac:dyDescent="0.2">
      <c r="A279" s="33">
        <v>348</v>
      </c>
      <c r="B279" s="34" t="s">
        <v>2411</v>
      </c>
      <c r="C279" s="34" t="s">
        <v>2412</v>
      </c>
      <c r="D279" s="34" t="s">
        <v>2413</v>
      </c>
      <c r="E279" s="34" t="s">
        <v>2414</v>
      </c>
      <c r="F279" s="34" t="s">
        <v>432</v>
      </c>
      <c r="G279" s="34" t="s">
        <v>2415</v>
      </c>
      <c r="H279" s="34" t="s">
        <v>2416</v>
      </c>
      <c r="I279" s="33">
        <v>240</v>
      </c>
      <c r="J279" s="7" t="s">
        <v>2417</v>
      </c>
      <c r="K279" s="4">
        <v>2</v>
      </c>
    </row>
    <row r="280" spans="1:11" ht="15.75" x14ac:dyDescent="0.2">
      <c r="A280" s="33">
        <v>359</v>
      </c>
      <c r="B280" s="34" t="s">
        <v>2361</v>
      </c>
      <c r="C280" s="34" t="s">
        <v>2362</v>
      </c>
      <c r="D280" s="34" t="s">
        <v>2363</v>
      </c>
      <c r="E280" s="34" t="s">
        <v>2364</v>
      </c>
      <c r="F280" s="34" t="s">
        <v>2365</v>
      </c>
      <c r="G280" s="34" t="s">
        <v>2366</v>
      </c>
      <c r="H280" s="34" t="s">
        <v>2367</v>
      </c>
      <c r="I280" s="33">
        <v>240</v>
      </c>
      <c r="J280" s="7" t="s">
        <v>2368</v>
      </c>
      <c r="K280" s="4">
        <v>1</v>
      </c>
    </row>
    <row r="281" spans="1:11" ht="31.5" x14ac:dyDescent="0.2">
      <c r="A281" s="33">
        <v>360</v>
      </c>
      <c r="B281" s="34" t="s">
        <v>2404</v>
      </c>
      <c r="C281" s="34" t="s">
        <v>2405</v>
      </c>
      <c r="D281" s="34" t="s">
        <v>2406</v>
      </c>
      <c r="E281" s="34" t="s">
        <v>2407</v>
      </c>
      <c r="F281" s="34" t="s">
        <v>2365</v>
      </c>
      <c r="G281" s="34" t="s">
        <v>2408</v>
      </c>
      <c r="H281" s="34" t="s">
        <v>2409</v>
      </c>
      <c r="I281" s="33">
        <v>240</v>
      </c>
      <c r="J281" s="7" t="s">
        <v>2410</v>
      </c>
      <c r="K281" s="4">
        <v>2</v>
      </c>
    </row>
    <row r="282" spans="1:11" ht="15.75" x14ac:dyDescent="0.2">
      <c r="A282" s="33">
        <v>3</v>
      </c>
      <c r="B282" s="34" t="s">
        <v>2169</v>
      </c>
      <c r="C282" s="34" t="s">
        <v>2170</v>
      </c>
      <c r="D282" s="34" t="s">
        <v>2171</v>
      </c>
      <c r="E282" s="34" t="s">
        <v>2172</v>
      </c>
      <c r="F282" s="34" t="s">
        <v>572</v>
      </c>
      <c r="G282" s="34" t="s">
        <v>2173</v>
      </c>
      <c r="H282" s="34" t="s">
        <v>2174</v>
      </c>
      <c r="I282" s="33">
        <v>250</v>
      </c>
      <c r="J282" s="7" t="s">
        <v>2175</v>
      </c>
      <c r="K282" s="4">
        <v>3</v>
      </c>
    </row>
    <row r="283" spans="1:11" ht="31.5" x14ac:dyDescent="0.2">
      <c r="A283" s="33">
        <v>9</v>
      </c>
      <c r="B283" s="34" t="s">
        <v>2183</v>
      </c>
      <c r="C283" s="34" t="s">
        <v>2184</v>
      </c>
      <c r="D283" s="34" t="s">
        <v>2185</v>
      </c>
      <c r="E283" s="34" t="s">
        <v>2186</v>
      </c>
      <c r="F283" s="34" t="s">
        <v>8570</v>
      </c>
      <c r="G283" s="34" t="s">
        <v>2187</v>
      </c>
      <c r="H283" s="34" t="s">
        <v>2188</v>
      </c>
      <c r="I283" s="33">
        <v>250</v>
      </c>
      <c r="J283" s="7" t="s">
        <v>2189</v>
      </c>
      <c r="K283" s="4">
        <v>2</v>
      </c>
    </row>
    <row r="284" spans="1:11" ht="15.75" x14ac:dyDescent="0.2">
      <c r="A284" s="33">
        <v>23</v>
      </c>
      <c r="B284" s="34" t="s">
        <v>2297</v>
      </c>
      <c r="C284" s="34" t="s">
        <v>2298</v>
      </c>
      <c r="D284" s="34" t="s">
        <v>2299</v>
      </c>
      <c r="E284" s="34" t="s">
        <v>2300</v>
      </c>
      <c r="F284" s="34" t="s">
        <v>1636</v>
      </c>
      <c r="G284" s="34" t="s">
        <v>2058</v>
      </c>
      <c r="H284" s="34" t="s">
        <v>2301</v>
      </c>
      <c r="I284" s="33">
        <v>250</v>
      </c>
      <c r="J284" s="7" t="s">
        <v>104</v>
      </c>
      <c r="K284" s="4">
        <v>3</v>
      </c>
    </row>
    <row r="285" spans="1:11" ht="31.5" x14ac:dyDescent="0.2">
      <c r="A285" s="33">
        <v>43</v>
      </c>
      <c r="B285" s="34" t="s">
        <v>2279</v>
      </c>
      <c r="C285" s="34" t="s">
        <v>2280</v>
      </c>
      <c r="D285" s="34" t="s">
        <v>2281</v>
      </c>
      <c r="E285" s="34" t="s">
        <v>2282</v>
      </c>
      <c r="F285" s="34" t="s">
        <v>779</v>
      </c>
      <c r="G285" s="34" t="s">
        <v>2283</v>
      </c>
      <c r="H285" s="34" t="s">
        <v>2284</v>
      </c>
      <c r="I285" s="33">
        <v>250</v>
      </c>
      <c r="J285" s="7" t="s">
        <v>104</v>
      </c>
      <c r="K285" s="4">
        <v>1</v>
      </c>
    </row>
    <row r="286" spans="1:11" ht="15.75" x14ac:dyDescent="0.2">
      <c r="A286" s="33">
        <v>53</v>
      </c>
      <c r="B286" s="34" t="s">
        <v>2197</v>
      </c>
      <c r="C286" s="34" t="s">
        <v>2198</v>
      </c>
      <c r="D286" s="34" t="s">
        <v>2199</v>
      </c>
      <c r="E286" s="34" t="s">
        <v>2200</v>
      </c>
      <c r="F286" s="34" t="s">
        <v>506</v>
      </c>
      <c r="G286" s="34" t="s">
        <v>2201</v>
      </c>
      <c r="H286" s="34" t="s">
        <v>2202</v>
      </c>
      <c r="I286" s="33">
        <v>250</v>
      </c>
      <c r="J286" s="7" t="s">
        <v>2203</v>
      </c>
      <c r="K286" s="4">
        <v>4</v>
      </c>
    </row>
    <row r="287" spans="1:11" ht="15.75" x14ac:dyDescent="0.2">
      <c r="A287" s="33">
        <v>65</v>
      </c>
      <c r="B287" s="34" t="s">
        <v>2163</v>
      </c>
      <c r="C287" s="34" t="s">
        <v>2164</v>
      </c>
      <c r="D287" s="34" t="s">
        <v>2165</v>
      </c>
      <c r="E287" s="34" t="s">
        <v>2166</v>
      </c>
      <c r="F287" s="34" t="s">
        <v>2167</v>
      </c>
      <c r="G287" s="34" t="s">
        <v>1787</v>
      </c>
      <c r="H287" s="34" t="s">
        <v>1788</v>
      </c>
      <c r="I287" s="33">
        <v>250</v>
      </c>
      <c r="J287" s="7" t="s">
        <v>2168</v>
      </c>
      <c r="K287" s="4">
        <v>1</v>
      </c>
    </row>
    <row r="288" spans="1:11" ht="15.75" x14ac:dyDescent="0.2">
      <c r="A288" s="33">
        <v>66</v>
      </c>
      <c r="B288" s="34" t="s">
        <v>2176</v>
      </c>
      <c r="C288" s="34" t="s">
        <v>2177</v>
      </c>
      <c r="D288" s="34" t="s">
        <v>2178</v>
      </c>
      <c r="E288" s="34" t="s">
        <v>2179</v>
      </c>
      <c r="F288" s="34" t="s">
        <v>2167</v>
      </c>
      <c r="G288" s="34" t="s">
        <v>2180</v>
      </c>
      <c r="H288" s="34" t="s">
        <v>2181</v>
      </c>
      <c r="I288" s="33">
        <v>250</v>
      </c>
      <c r="J288" s="7" t="s">
        <v>2182</v>
      </c>
      <c r="K288" s="4">
        <v>2</v>
      </c>
    </row>
    <row r="289" spans="1:11" ht="15.75" x14ac:dyDescent="0.2">
      <c r="A289" s="33">
        <v>74</v>
      </c>
      <c r="B289" s="34" t="s">
        <v>2272</v>
      </c>
      <c r="C289" s="34" t="s">
        <v>2273</v>
      </c>
      <c r="D289" s="34" t="s">
        <v>2274</v>
      </c>
      <c r="E289" s="34" t="s">
        <v>2275</v>
      </c>
      <c r="F289" s="34" t="s">
        <v>2003</v>
      </c>
      <c r="G289" s="34" t="s">
        <v>2276</v>
      </c>
      <c r="H289" s="34" t="s">
        <v>2277</v>
      </c>
      <c r="I289" s="33">
        <v>250</v>
      </c>
      <c r="J289" s="7" t="s">
        <v>2278</v>
      </c>
      <c r="K289" s="4">
        <v>3</v>
      </c>
    </row>
    <row r="290" spans="1:11" ht="31.5" x14ac:dyDescent="0.2">
      <c r="A290" s="33">
        <v>83</v>
      </c>
      <c r="B290" s="34" t="s">
        <v>2240</v>
      </c>
      <c r="C290" s="34" t="s">
        <v>2241</v>
      </c>
      <c r="D290" s="34" t="s">
        <v>2242</v>
      </c>
      <c r="E290" s="34" t="s">
        <v>2243</v>
      </c>
      <c r="F290" s="34" t="s">
        <v>114</v>
      </c>
      <c r="G290" s="34" t="s">
        <v>2244</v>
      </c>
      <c r="H290" s="34" t="s">
        <v>2245</v>
      </c>
      <c r="I290" s="33">
        <v>250</v>
      </c>
      <c r="J290" s="7" t="s">
        <v>2246</v>
      </c>
      <c r="K290" s="4">
        <v>2</v>
      </c>
    </row>
    <row r="291" spans="1:11" ht="15.75" x14ac:dyDescent="0.2">
      <c r="A291" s="33">
        <v>99</v>
      </c>
      <c r="B291" s="34" t="s">
        <v>2259</v>
      </c>
      <c r="C291" s="34" t="s">
        <v>2260</v>
      </c>
      <c r="D291" s="34" t="s">
        <v>2261</v>
      </c>
      <c r="E291" s="34" t="s">
        <v>2262</v>
      </c>
      <c r="F291" s="34" t="s">
        <v>14</v>
      </c>
      <c r="G291" s="34" t="s">
        <v>1052</v>
      </c>
      <c r="H291" s="34" t="s">
        <v>2263</v>
      </c>
      <c r="I291" s="33">
        <v>250</v>
      </c>
      <c r="J291" s="7" t="s">
        <v>2264</v>
      </c>
      <c r="K291" s="4">
        <v>2</v>
      </c>
    </row>
    <row r="292" spans="1:11" ht="15.75" x14ac:dyDescent="0.2">
      <c r="A292" s="33">
        <v>109</v>
      </c>
      <c r="B292" s="34" t="s">
        <v>2291</v>
      </c>
      <c r="C292" s="34" t="s">
        <v>2292</v>
      </c>
      <c r="D292" s="34" t="s">
        <v>2293</v>
      </c>
      <c r="E292" s="34" t="s">
        <v>2294</v>
      </c>
      <c r="F292" s="34" t="s">
        <v>255</v>
      </c>
      <c r="G292" s="34" t="s">
        <v>2295</v>
      </c>
      <c r="H292" s="34" t="s">
        <v>2296</v>
      </c>
      <c r="I292" s="33">
        <v>250</v>
      </c>
      <c r="J292" s="7" t="s">
        <v>104</v>
      </c>
      <c r="K292" s="4">
        <v>2</v>
      </c>
    </row>
    <row r="293" spans="1:11" ht="15.75" x14ac:dyDescent="0.2">
      <c r="A293" s="33">
        <v>124</v>
      </c>
      <c r="B293" s="34" t="s">
        <v>2190</v>
      </c>
      <c r="C293" s="34" t="s">
        <v>2191</v>
      </c>
      <c r="D293" s="34" t="s">
        <v>2192</v>
      </c>
      <c r="E293" s="34" t="s">
        <v>2193</v>
      </c>
      <c r="F293" s="34" t="s">
        <v>735</v>
      </c>
      <c r="G293" s="34" t="s">
        <v>2194</v>
      </c>
      <c r="H293" s="34" t="s">
        <v>2195</v>
      </c>
      <c r="I293" s="33">
        <v>250</v>
      </c>
      <c r="J293" s="7" t="s">
        <v>2196</v>
      </c>
      <c r="K293" s="4">
        <v>1</v>
      </c>
    </row>
    <row r="294" spans="1:11" ht="15.75" x14ac:dyDescent="0.2">
      <c r="A294" s="33">
        <v>125</v>
      </c>
      <c r="B294" s="34" t="s">
        <v>2217</v>
      </c>
      <c r="C294" s="34" t="s">
        <v>2218</v>
      </c>
      <c r="D294" s="34" t="s">
        <v>2219</v>
      </c>
      <c r="E294" s="34" t="s">
        <v>2220</v>
      </c>
      <c r="F294" s="34" t="s">
        <v>735</v>
      </c>
      <c r="G294" s="34" t="s">
        <v>2221</v>
      </c>
      <c r="H294" s="34" t="s">
        <v>2222</v>
      </c>
      <c r="I294" s="33">
        <v>250</v>
      </c>
      <c r="J294" s="7" t="s">
        <v>2223</v>
      </c>
      <c r="K294" s="4">
        <v>2</v>
      </c>
    </row>
    <row r="295" spans="1:11" ht="15.75" x14ac:dyDescent="0.2">
      <c r="A295" s="33">
        <v>126</v>
      </c>
      <c r="B295" s="34" t="s">
        <v>2302</v>
      </c>
      <c r="C295" s="34" t="s">
        <v>2303</v>
      </c>
      <c r="D295" s="34" t="s">
        <v>2304</v>
      </c>
      <c r="E295" s="34" t="s">
        <v>2305</v>
      </c>
      <c r="F295" s="34" t="s">
        <v>735</v>
      </c>
      <c r="G295" s="34" t="s">
        <v>1787</v>
      </c>
      <c r="H295" s="34" t="s">
        <v>1788</v>
      </c>
      <c r="I295" s="33">
        <v>250</v>
      </c>
      <c r="J295" s="7" t="s">
        <v>104</v>
      </c>
      <c r="K295" s="4">
        <v>3</v>
      </c>
    </row>
    <row r="296" spans="1:11" ht="31.5" x14ac:dyDescent="0.2">
      <c r="A296" s="33">
        <v>132</v>
      </c>
      <c r="B296" s="34" t="s">
        <v>2224</v>
      </c>
      <c r="C296" s="34" t="s">
        <v>2225</v>
      </c>
      <c r="D296" s="34" t="s">
        <v>2226</v>
      </c>
      <c r="E296" s="34" t="s">
        <v>2227</v>
      </c>
      <c r="F296" s="34" t="s">
        <v>2228</v>
      </c>
      <c r="G296" s="34" t="s">
        <v>2229</v>
      </c>
      <c r="H296" s="34" t="s">
        <v>2230</v>
      </c>
      <c r="I296" s="33">
        <v>250</v>
      </c>
      <c r="J296" s="7" t="s">
        <v>2231</v>
      </c>
      <c r="K296" s="4">
        <v>1</v>
      </c>
    </row>
    <row r="297" spans="1:11" ht="15.75" x14ac:dyDescent="0.2">
      <c r="A297" s="33">
        <v>155</v>
      </c>
      <c r="B297" s="34" t="s">
        <v>2253</v>
      </c>
      <c r="C297" s="34" t="s">
        <v>2254</v>
      </c>
      <c r="D297" s="34" t="s">
        <v>2255</v>
      </c>
      <c r="E297" s="34" t="s">
        <v>2256</v>
      </c>
      <c r="F297" s="34" t="s">
        <v>45</v>
      </c>
      <c r="G297" s="34" t="s">
        <v>97</v>
      </c>
      <c r="H297" s="34" t="s">
        <v>2257</v>
      </c>
      <c r="I297" s="33">
        <v>250</v>
      </c>
      <c r="J297" s="7" t="s">
        <v>2258</v>
      </c>
      <c r="K297" s="4">
        <v>9</v>
      </c>
    </row>
    <row r="298" spans="1:11" ht="15.75" x14ac:dyDescent="0.2">
      <c r="A298" s="33">
        <v>165</v>
      </c>
      <c r="B298" s="34" t="s">
        <v>2204</v>
      </c>
      <c r="C298" s="34" t="s">
        <v>2205</v>
      </c>
      <c r="D298" s="34" t="s">
        <v>2206</v>
      </c>
      <c r="E298" s="34" t="s">
        <v>2207</v>
      </c>
      <c r="F298" s="34" t="s">
        <v>68</v>
      </c>
      <c r="G298" s="34" t="s">
        <v>2208</v>
      </c>
      <c r="H298" s="34" t="s">
        <v>2209</v>
      </c>
      <c r="I298" s="33">
        <v>250</v>
      </c>
      <c r="J298" s="7" t="s">
        <v>2210</v>
      </c>
      <c r="K298" s="4">
        <v>2</v>
      </c>
    </row>
    <row r="299" spans="1:11" ht="15.75" x14ac:dyDescent="0.2">
      <c r="A299" s="33">
        <v>180</v>
      </c>
      <c r="B299" s="34" t="s">
        <v>2139</v>
      </c>
      <c r="C299" s="34" t="s">
        <v>2140</v>
      </c>
      <c r="D299" s="34" t="s">
        <v>2141</v>
      </c>
      <c r="E299" s="34" t="s">
        <v>2142</v>
      </c>
      <c r="F299" s="34" t="s">
        <v>22</v>
      </c>
      <c r="G299" s="34" t="s">
        <v>83</v>
      </c>
      <c r="H299" s="34" t="s">
        <v>84</v>
      </c>
      <c r="I299" s="33">
        <v>250</v>
      </c>
      <c r="J299" s="7" t="s">
        <v>2143</v>
      </c>
      <c r="K299" s="4">
        <v>2</v>
      </c>
    </row>
    <row r="300" spans="1:11" ht="15.75" x14ac:dyDescent="0.2">
      <c r="A300" s="33">
        <v>181</v>
      </c>
      <c r="B300" s="34" t="s">
        <v>2211</v>
      </c>
      <c r="C300" s="34" t="s">
        <v>2212</v>
      </c>
      <c r="D300" s="34" t="s">
        <v>2213</v>
      </c>
      <c r="E300" s="34" t="s">
        <v>2214</v>
      </c>
      <c r="F300" s="34" t="s">
        <v>22</v>
      </c>
      <c r="G300" s="34" t="s">
        <v>1095</v>
      </c>
      <c r="H300" s="34" t="s">
        <v>2215</v>
      </c>
      <c r="I300" s="33">
        <v>250</v>
      </c>
      <c r="J300" s="7" t="s">
        <v>2216</v>
      </c>
      <c r="K300" s="4">
        <v>3</v>
      </c>
    </row>
    <row r="301" spans="1:11" ht="15.75" x14ac:dyDescent="0.2">
      <c r="A301" s="33">
        <v>198</v>
      </c>
      <c r="B301" s="34" t="s">
        <v>2157</v>
      </c>
      <c r="C301" s="34" t="s">
        <v>2158</v>
      </c>
      <c r="D301" s="34" t="s">
        <v>2159</v>
      </c>
      <c r="E301" s="34" t="s">
        <v>2160</v>
      </c>
      <c r="F301" s="34" t="s">
        <v>213</v>
      </c>
      <c r="G301" s="34" t="s">
        <v>214</v>
      </c>
      <c r="H301" s="34" t="s">
        <v>2161</v>
      </c>
      <c r="I301" s="33">
        <v>250</v>
      </c>
      <c r="J301" s="7" t="s">
        <v>2162</v>
      </c>
      <c r="K301" s="4">
        <v>1</v>
      </c>
    </row>
    <row r="302" spans="1:11" ht="15.75" x14ac:dyDescent="0.2">
      <c r="A302" s="33">
        <v>222</v>
      </c>
      <c r="B302" s="34" t="s">
        <v>2285</v>
      </c>
      <c r="C302" s="34" t="s">
        <v>2286</v>
      </c>
      <c r="D302" s="34" t="s">
        <v>2287</v>
      </c>
      <c r="E302" s="34" t="s">
        <v>2288</v>
      </c>
      <c r="F302" s="34" t="s">
        <v>634</v>
      </c>
      <c r="G302" s="34" t="s">
        <v>2289</v>
      </c>
      <c r="H302" s="34" t="s">
        <v>2290</v>
      </c>
      <c r="I302" s="33">
        <v>250</v>
      </c>
      <c r="J302" s="7" t="s">
        <v>104</v>
      </c>
      <c r="K302" s="4">
        <v>2</v>
      </c>
    </row>
    <row r="303" spans="1:11" ht="15.75" x14ac:dyDescent="0.2">
      <c r="A303" s="33">
        <v>252</v>
      </c>
      <c r="B303" s="34" t="s">
        <v>2247</v>
      </c>
      <c r="C303" s="34" t="s">
        <v>2248</v>
      </c>
      <c r="D303" s="34" t="s">
        <v>2249</v>
      </c>
      <c r="E303" s="34" t="s">
        <v>2250</v>
      </c>
      <c r="F303" s="34" t="s">
        <v>1885</v>
      </c>
      <c r="G303" s="34" t="s">
        <v>1886</v>
      </c>
      <c r="H303" s="34" t="s">
        <v>2251</v>
      </c>
      <c r="I303" s="33">
        <v>250</v>
      </c>
      <c r="J303" s="7" t="s">
        <v>2252</v>
      </c>
      <c r="K303" s="4">
        <v>3</v>
      </c>
    </row>
    <row r="304" spans="1:11" ht="31.5" x14ac:dyDescent="0.2">
      <c r="A304" s="33">
        <v>260</v>
      </c>
      <c r="B304" s="34" t="s">
        <v>2232</v>
      </c>
      <c r="C304" s="34" t="s">
        <v>2233</v>
      </c>
      <c r="D304" s="34" t="s">
        <v>2234</v>
      </c>
      <c r="E304" s="34" t="s">
        <v>2235</v>
      </c>
      <c r="F304" s="34" t="s">
        <v>2236</v>
      </c>
      <c r="G304" s="34" t="s">
        <v>2237</v>
      </c>
      <c r="H304" s="34" t="s">
        <v>2238</v>
      </c>
      <c r="I304" s="33">
        <v>250</v>
      </c>
      <c r="J304" s="7" t="s">
        <v>2239</v>
      </c>
      <c r="K304" s="4">
        <v>1</v>
      </c>
    </row>
    <row r="305" spans="1:11" ht="15.75" x14ac:dyDescent="0.2">
      <c r="A305" s="33">
        <v>271</v>
      </c>
      <c r="B305" s="34" t="s">
        <v>2265</v>
      </c>
      <c r="C305" s="34" t="s">
        <v>2266</v>
      </c>
      <c r="D305" s="34" t="s">
        <v>2267</v>
      </c>
      <c r="E305" s="34" t="s">
        <v>2268</v>
      </c>
      <c r="F305" s="34" t="s">
        <v>1352</v>
      </c>
      <c r="G305" s="34" t="s">
        <v>2269</v>
      </c>
      <c r="H305" s="34" t="s">
        <v>2270</v>
      </c>
      <c r="I305" s="33">
        <v>250</v>
      </c>
      <c r="J305" s="7" t="s">
        <v>2271</v>
      </c>
      <c r="K305" s="4">
        <v>2</v>
      </c>
    </row>
    <row r="306" spans="1:11" ht="15.75" x14ac:dyDescent="0.2">
      <c r="A306" s="33">
        <v>307</v>
      </c>
      <c r="B306" s="34" t="s">
        <v>2144</v>
      </c>
      <c r="C306" s="34" t="s">
        <v>2145</v>
      </c>
      <c r="D306" s="34" t="s">
        <v>2146</v>
      </c>
      <c r="E306" s="34" t="s">
        <v>2147</v>
      </c>
      <c r="F306" s="34" t="s">
        <v>1759</v>
      </c>
      <c r="G306" s="34" t="s">
        <v>2148</v>
      </c>
      <c r="H306" s="34" t="s">
        <v>2149</v>
      </c>
      <c r="I306" s="33">
        <v>250</v>
      </c>
      <c r="J306" s="7" t="s">
        <v>2150</v>
      </c>
      <c r="K306" s="4">
        <v>4</v>
      </c>
    </row>
    <row r="307" spans="1:11" ht="15.75" x14ac:dyDescent="0.2">
      <c r="A307" s="33">
        <v>342</v>
      </c>
      <c r="B307" s="34" t="s">
        <v>2151</v>
      </c>
      <c r="C307" s="34" t="s">
        <v>2152</v>
      </c>
      <c r="D307" s="34" t="s">
        <v>2153</v>
      </c>
      <c r="E307" s="34" t="s">
        <v>2154</v>
      </c>
      <c r="F307" s="34" t="s">
        <v>152</v>
      </c>
      <c r="G307" s="34" t="s">
        <v>1847</v>
      </c>
      <c r="H307" s="34" t="s">
        <v>2155</v>
      </c>
      <c r="I307" s="33">
        <v>250</v>
      </c>
      <c r="J307" s="7" t="s">
        <v>2156</v>
      </c>
      <c r="K307" s="4">
        <v>3</v>
      </c>
    </row>
    <row r="308" spans="1:11" ht="15.75" x14ac:dyDescent="0.2">
      <c r="A308" s="33">
        <v>22</v>
      </c>
      <c r="B308" s="34" t="s">
        <v>2054</v>
      </c>
      <c r="C308" s="34" t="s">
        <v>2055</v>
      </c>
      <c r="D308" s="34" t="s">
        <v>2056</v>
      </c>
      <c r="E308" s="34" t="s">
        <v>2057</v>
      </c>
      <c r="F308" s="34" t="s">
        <v>1636</v>
      </c>
      <c r="G308" s="34" t="s">
        <v>2058</v>
      </c>
      <c r="H308" s="34" t="s">
        <v>2059</v>
      </c>
      <c r="I308" s="33">
        <v>260</v>
      </c>
      <c r="J308" s="7" t="s">
        <v>2060</v>
      </c>
      <c r="K308" s="4">
        <v>2</v>
      </c>
    </row>
    <row r="309" spans="1:11" ht="15.75" x14ac:dyDescent="0.2">
      <c r="A309" s="33">
        <v>29</v>
      </c>
      <c r="B309" s="34" t="s">
        <v>2115</v>
      </c>
      <c r="C309" s="34" t="s">
        <v>2116</v>
      </c>
      <c r="D309" s="34" t="s">
        <v>2117</v>
      </c>
      <c r="E309" s="34" t="s">
        <v>2118</v>
      </c>
      <c r="F309" s="34" t="s">
        <v>37</v>
      </c>
      <c r="G309" s="34" t="s">
        <v>1961</v>
      </c>
      <c r="H309" s="34" t="s">
        <v>2119</v>
      </c>
      <c r="I309" s="33">
        <v>260</v>
      </c>
      <c r="J309" s="7" t="s">
        <v>104</v>
      </c>
      <c r="K309" s="4">
        <v>2</v>
      </c>
    </row>
    <row r="310" spans="1:11" ht="15.75" x14ac:dyDescent="0.2">
      <c r="A310" s="33">
        <v>33</v>
      </c>
      <c r="B310" s="34" t="s">
        <v>2127</v>
      </c>
      <c r="C310" s="34" t="s">
        <v>2128</v>
      </c>
      <c r="D310" s="34" t="s">
        <v>2129</v>
      </c>
      <c r="E310" s="34" t="s">
        <v>2130</v>
      </c>
      <c r="F310" s="34" t="s">
        <v>200</v>
      </c>
      <c r="G310" s="34" t="s">
        <v>2131</v>
      </c>
      <c r="H310" s="34" t="s">
        <v>2132</v>
      </c>
      <c r="I310" s="33">
        <v>260</v>
      </c>
      <c r="J310" s="7" t="s">
        <v>104</v>
      </c>
      <c r="K310" s="4">
        <v>1</v>
      </c>
    </row>
    <row r="311" spans="1:11" ht="15.75" x14ac:dyDescent="0.2">
      <c r="A311" s="33">
        <v>73</v>
      </c>
      <c r="B311" s="34" t="s">
        <v>2099</v>
      </c>
      <c r="C311" s="34" t="s">
        <v>2100</v>
      </c>
      <c r="D311" s="34" t="s">
        <v>2101</v>
      </c>
      <c r="E311" s="34" t="s">
        <v>2102</v>
      </c>
      <c r="F311" s="34" t="s">
        <v>2003</v>
      </c>
      <c r="G311" s="34" t="s">
        <v>2103</v>
      </c>
      <c r="H311" s="34" t="s">
        <v>2104</v>
      </c>
      <c r="I311" s="33">
        <v>260</v>
      </c>
      <c r="J311" s="7" t="s">
        <v>2105</v>
      </c>
      <c r="K311" s="4">
        <v>2</v>
      </c>
    </row>
    <row r="312" spans="1:11" ht="31.5" x14ac:dyDescent="0.2">
      <c r="A312" s="33">
        <v>82</v>
      </c>
      <c r="B312" s="34" t="s">
        <v>217</v>
      </c>
      <c r="C312" s="34" t="s">
        <v>2106</v>
      </c>
      <c r="D312" s="34" t="s">
        <v>2107</v>
      </c>
      <c r="E312" s="34" t="s">
        <v>2108</v>
      </c>
      <c r="F312" s="34" t="s">
        <v>114</v>
      </c>
      <c r="G312" s="34" t="s">
        <v>115</v>
      </c>
      <c r="H312" s="34" t="s">
        <v>2109</v>
      </c>
      <c r="I312" s="33">
        <v>260</v>
      </c>
      <c r="J312" s="7" t="s">
        <v>104</v>
      </c>
      <c r="K312" s="4">
        <v>1</v>
      </c>
    </row>
    <row r="313" spans="1:11" ht="31.5" x14ac:dyDescent="0.2">
      <c r="A313" s="33">
        <v>98</v>
      </c>
      <c r="B313" s="34" t="s">
        <v>2061</v>
      </c>
      <c r="C313" s="34" t="s">
        <v>2062</v>
      </c>
      <c r="D313" s="34" t="s">
        <v>2063</v>
      </c>
      <c r="E313" s="34" t="s">
        <v>2064</v>
      </c>
      <c r="F313" s="34" t="s">
        <v>14</v>
      </c>
      <c r="G313" s="34" t="s">
        <v>2065</v>
      </c>
      <c r="H313" s="34" t="s">
        <v>2066</v>
      </c>
      <c r="I313" s="33">
        <v>260</v>
      </c>
      <c r="J313" s="7" t="s">
        <v>2067</v>
      </c>
      <c r="K313" s="4">
        <v>1</v>
      </c>
    </row>
    <row r="314" spans="1:11" ht="31.5" x14ac:dyDescent="0.2">
      <c r="A314" s="33">
        <v>108</v>
      </c>
      <c r="B314" s="34" t="s">
        <v>2028</v>
      </c>
      <c r="C314" s="34" t="s">
        <v>2029</v>
      </c>
      <c r="D314" s="34" t="s">
        <v>2030</v>
      </c>
      <c r="E314" s="34" t="s">
        <v>2031</v>
      </c>
      <c r="F314" s="34" t="s">
        <v>255</v>
      </c>
      <c r="G314" s="34" t="s">
        <v>2032</v>
      </c>
      <c r="H314" s="34" t="s">
        <v>2033</v>
      </c>
      <c r="I314" s="33">
        <v>260</v>
      </c>
      <c r="J314" s="7" t="s">
        <v>2034</v>
      </c>
      <c r="K314" s="4">
        <v>1</v>
      </c>
    </row>
    <row r="315" spans="1:11" ht="31.5" x14ac:dyDescent="0.2">
      <c r="A315" s="33">
        <v>144</v>
      </c>
      <c r="B315" s="34" t="s">
        <v>2041</v>
      </c>
      <c r="C315" s="34" t="s">
        <v>2042</v>
      </c>
      <c r="D315" s="34" t="s">
        <v>2043</v>
      </c>
      <c r="E315" s="34" t="s">
        <v>2044</v>
      </c>
      <c r="F315" s="34" t="s">
        <v>1794</v>
      </c>
      <c r="G315" s="34" t="s">
        <v>1795</v>
      </c>
      <c r="H315" s="34" t="s">
        <v>2045</v>
      </c>
      <c r="I315" s="33">
        <v>260</v>
      </c>
      <c r="J315" s="7" t="s">
        <v>2046</v>
      </c>
      <c r="K315" s="4">
        <v>3</v>
      </c>
    </row>
    <row r="316" spans="1:11" ht="31.5" x14ac:dyDescent="0.2">
      <c r="A316" s="33">
        <v>157</v>
      </c>
      <c r="B316" s="34" t="s">
        <v>2120</v>
      </c>
      <c r="C316" s="34" t="s">
        <v>2121</v>
      </c>
      <c r="D316" s="34" t="s">
        <v>2122</v>
      </c>
      <c r="E316" s="34" t="s">
        <v>2123</v>
      </c>
      <c r="F316" s="34" t="s">
        <v>2124</v>
      </c>
      <c r="G316" s="34" t="s">
        <v>2125</v>
      </c>
      <c r="H316" s="34" t="s">
        <v>2126</v>
      </c>
      <c r="I316" s="33">
        <v>260</v>
      </c>
      <c r="J316" s="7" t="s">
        <v>104</v>
      </c>
      <c r="K316" s="4">
        <v>1</v>
      </c>
    </row>
    <row r="317" spans="1:11" ht="15.75" x14ac:dyDescent="0.2">
      <c r="A317" s="33">
        <v>164</v>
      </c>
      <c r="B317" s="34" t="s">
        <v>2110</v>
      </c>
      <c r="C317" s="34" t="s">
        <v>2111</v>
      </c>
      <c r="D317" s="34" t="s">
        <v>2112</v>
      </c>
      <c r="E317" s="34" t="s">
        <v>2113</v>
      </c>
      <c r="F317" s="34" t="s">
        <v>68</v>
      </c>
      <c r="G317" s="34" t="s">
        <v>1226</v>
      </c>
      <c r="H317" s="34" t="s">
        <v>2114</v>
      </c>
      <c r="I317" s="33">
        <v>260</v>
      </c>
      <c r="J317" s="7" t="s">
        <v>104</v>
      </c>
      <c r="K317" s="4">
        <v>1</v>
      </c>
    </row>
    <row r="318" spans="1:11" ht="15.75" x14ac:dyDescent="0.2">
      <c r="A318" s="33">
        <v>193</v>
      </c>
      <c r="B318" s="34" t="s">
        <v>2087</v>
      </c>
      <c r="C318" s="34" t="s">
        <v>2088</v>
      </c>
      <c r="D318" s="34" t="s">
        <v>2089</v>
      </c>
      <c r="E318" s="34" t="s">
        <v>2090</v>
      </c>
      <c r="F318" s="34" t="s">
        <v>412</v>
      </c>
      <c r="G318" s="34" t="s">
        <v>413</v>
      </c>
      <c r="H318" s="34" t="s">
        <v>2091</v>
      </c>
      <c r="I318" s="33">
        <v>260</v>
      </c>
      <c r="J318" s="7" t="s">
        <v>2092</v>
      </c>
      <c r="K318" s="4">
        <v>1</v>
      </c>
    </row>
    <row r="319" spans="1:11" ht="31.5" x14ac:dyDescent="0.2">
      <c r="A319" s="33">
        <v>221</v>
      </c>
      <c r="B319" s="34" t="s">
        <v>2047</v>
      </c>
      <c r="C319" s="34" t="s">
        <v>2048</v>
      </c>
      <c r="D319" s="34" t="s">
        <v>2049</v>
      </c>
      <c r="E319" s="34" t="s">
        <v>2050</v>
      </c>
      <c r="F319" s="34" t="s">
        <v>634</v>
      </c>
      <c r="G319" s="34" t="s">
        <v>2051</v>
      </c>
      <c r="H319" s="34" t="s">
        <v>2052</v>
      </c>
      <c r="I319" s="33">
        <v>260</v>
      </c>
      <c r="J319" s="7" t="s">
        <v>2053</v>
      </c>
      <c r="K319" s="4">
        <v>1</v>
      </c>
    </row>
    <row r="320" spans="1:11" ht="15.75" x14ac:dyDescent="0.2">
      <c r="A320" s="33">
        <v>244</v>
      </c>
      <c r="B320" s="34" t="s">
        <v>2022</v>
      </c>
      <c r="C320" s="34" t="s">
        <v>2023</v>
      </c>
      <c r="D320" s="34" t="s">
        <v>2024</v>
      </c>
      <c r="E320" s="34" t="s">
        <v>2025</v>
      </c>
      <c r="F320" s="34" t="s">
        <v>440</v>
      </c>
      <c r="G320" s="34" t="s">
        <v>1677</v>
      </c>
      <c r="H320" s="34" t="s">
        <v>2026</v>
      </c>
      <c r="I320" s="33">
        <v>260</v>
      </c>
      <c r="J320" s="7" t="s">
        <v>2027</v>
      </c>
      <c r="K320" s="4">
        <v>8</v>
      </c>
    </row>
    <row r="321" spans="1:11" ht="31.5" x14ac:dyDescent="0.2">
      <c r="A321" s="33">
        <v>245</v>
      </c>
      <c r="B321" s="34" t="s">
        <v>2035</v>
      </c>
      <c r="C321" s="34" t="s">
        <v>2036</v>
      </c>
      <c r="D321" s="34" t="s">
        <v>2037</v>
      </c>
      <c r="E321" s="34" t="s">
        <v>2038</v>
      </c>
      <c r="F321" s="34" t="s">
        <v>440</v>
      </c>
      <c r="G321" s="34" t="s">
        <v>1677</v>
      </c>
      <c r="H321" s="34" t="s">
        <v>2039</v>
      </c>
      <c r="I321" s="33">
        <v>260</v>
      </c>
      <c r="J321" s="7" t="s">
        <v>2040</v>
      </c>
      <c r="K321" s="4">
        <v>9</v>
      </c>
    </row>
    <row r="322" spans="1:11" ht="15.75" x14ac:dyDescent="0.2">
      <c r="A322" s="33">
        <v>246</v>
      </c>
      <c r="B322" s="34" t="s">
        <v>2093</v>
      </c>
      <c r="C322" s="34" t="s">
        <v>2094</v>
      </c>
      <c r="D322" s="34" t="s">
        <v>2095</v>
      </c>
      <c r="E322" s="34" t="s">
        <v>2096</v>
      </c>
      <c r="F322" s="34" t="s">
        <v>440</v>
      </c>
      <c r="G322" s="34" t="s">
        <v>1677</v>
      </c>
      <c r="H322" s="34" t="s">
        <v>2097</v>
      </c>
      <c r="I322" s="33">
        <v>260</v>
      </c>
      <c r="J322" s="7" t="s">
        <v>2098</v>
      </c>
      <c r="K322" s="4">
        <v>10</v>
      </c>
    </row>
    <row r="323" spans="1:11" ht="31.5" x14ac:dyDescent="0.2">
      <c r="A323" s="33">
        <v>251</v>
      </c>
      <c r="B323" s="34" t="s">
        <v>2080</v>
      </c>
      <c r="C323" s="34" t="s">
        <v>2081</v>
      </c>
      <c r="D323" s="34" t="s">
        <v>2082</v>
      </c>
      <c r="E323" s="34" t="s">
        <v>2083</v>
      </c>
      <c r="F323" s="34" t="s">
        <v>1885</v>
      </c>
      <c r="G323" s="34" t="s">
        <v>2084</v>
      </c>
      <c r="H323" s="34" t="s">
        <v>2085</v>
      </c>
      <c r="I323" s="33">
        <v>260</v>
      </c>
      <c r="J323" s="7" t="s">
        <v>2086</v>
      </c>
      <c r="K323" s="4">
        <v>2</v>
      </c>
    </row>
    <row r="324" spans="1:11" ht="31.5" x14ac:dyDescent="0.2">
      <c r="A324" s="33">
        <v>287</v>
      </c>
      <c r="B324" s="34" t="s">
        <v>2068</v>
      </c>
      <c r="C324" s="34" t="s">
        <v>2069</v>
      </c>
      <c r="D324" s="34" t="s">
        <v>2070</v>
      </c>
      <c r="E324" s="34" t="s">
        <v>2071</v>
      </c>
      <c r="F324" s="34" t="s">
        <v>1975</v>
      </c>
      <c r="G324" s="34" t="s">
        <v>1976</v>
      </c>
      <c r="H324" s="34" t="s">
        <v>2072</v>
      </c>
      <c r="I324" s="33">
        <v>260</v>
      </c>
      <c r="J324" s="7" t="s">
        <v>2073</v>
      </c>
      <c r="K324" s="4">
        <v>2</v>
      </c>
    </row>
    <row r="325" spans="1:11" ht="15.75" x14ac:dyDescent="0.2">
      <c r="A325" s="33">
        <v>330</v>
      </c>
      <c r="B325" s="34" t="s">
        <v>2014</v>
      </c>
      <c r="C325" s="34" t="s">
        <v>2015</v>
      </c>
      <c r="D325" s="34" t="s">
        <v>2016</v>
      </c>
      <c r="E325" s="34" t="s">
        <v>2017</v>
      </c>
      <c r="F325" s="34" t="s">
        <v>2018</v>
      </c>
      <c r="G325" s="34" t="s">
        <v>2019</v>
      </c>
      <c r="H325" s="34" t="s">
        <v>2020</v>
      </c>
      <c r="I325" s="33">
        <v>260</v>
      </c>
      <c r="J325" s="7" t="s">
        <v>2021</v>
      </c>
      <c r="K325" s="4">
        <v>1</v>
      </c>
    </row>
    <row r="326" spans="1:11" ht="15.75" x14ac:dyDescent="0.2">
      <c r="A326" s="33">
        <v>363</v>
      </c>
      <c r="B326" s="34" t="s">
        <v>2074</v>
      </c>
      <c r="C326" s="34" t="s">
        <v>2075</v>
      </c>
      <c r="D326" s="34" t="s">
        <v>2076</v>
      </c>
      <c r="E326" s="34" t="s">
        <v>2077</v>
      </c>
      <c r="F326" s="34" t="s">
        <v>1705</v>
      </c>
      <c r="G326" s="34" t="s">
        <v>1706</v>
      </c>
      <c r="H326" s="34" t="s">
        <v>2078</v>
      </c>
      <c r="I326" s="33">
        <v>260</v>
      </c>
      <c r="J326" s="7" t="s">
        <v>2079</v>
      </c>
      <c r="K326" s="4">
        <v>2</v>
      </c>
    </row>
    <row r="327" spans="1:11" ht="15.75" x14ac:dyDescent="0.2">
      <c r="A327" s="33">
        <v>364</v>
      </c>
      <c r="B327" s="34" t="s">
        <v>2133</v>
      </c>
      <c r="C327" s="34" t="s">
        <v>2134</v>
      </c>
      <c r="D327" s="34" t="s">
        <v>2135</v>
      </c>
      <c r="E327" s="34" t="s">
        <v>2136</v>
      </c>
      <c r="F327" s="34" t="s">
        <v>1705</v>
      </c>
      <c r="G327" s="34" t="s">
        <v>2137</v>
      </c>
      <c r="H327" s="34" t="s">
        <v>2138</v>
      </c>
      <c r="I327" s="33">
        <v>260</v>
      </c>
      <c r="J327" s="7" t="s">
        <v>104</v>
      </c>
      <c r="K327" s="4">
        <v>3</v>
      </c>
    </row>
    <row r="328" spans="1:11" ht="15.75" x14ac:dyDescent="0.2">
      <c r="A328" s="33">
        <v>2</v>
      </c>
      <c r="B328" s="34" t="s">
        <v>1964</v>
      </c>
      <c r="C328" s="34" t="s">
        <v>1965</v>
      </c>
      <c r="D328" s="34" t="s">
        <v>1966</v>
      </c>
      <c r="E328" s="34" t="s">
        <v>1967</v>
      </c>
      <c r="F328" s="34" t="s">
        <v>572</v>
      </c>
      <c r="G328" s="34" t="s">
        <v>1968</v>
      </c>
      <c r="H328" s="34" t="s">
        <v>1969</v>
      </c>
      <c r="I328" s="33">
        <v>270</v>
      </c>
      <c r="J328" s="7" t="s">
        <v>1970</v>
      </c>
      <c r="K328" s="4">
        <v>2</v>
      </c>
    </row>
    <row r="329" spans="1:11" ht="31.5" x14ac:dyDescent="0.2">
      <c r="A329" s="33">
        <v>8</v>
      </c>
      <c r="B329" s="34" t="s">
        <v>1979</v>
      </c>
      <c r="C329" s="34" t="s">
        <v>1980</v>
      </c>
      <c r="D329" s="34" t="s">
        <v>1981</v>
      </c>
      <c r="E329" s="34" t="s">
        <v>1982</v>
      </c>
      <c r="F329" s="34" t="s">
        <v>8570</v>
      </c>
      <c r="G329" s="34" t="s">
        <v>1983</v>
      </c>
      <c r="H329" s="34" t="s">
        <v>1984</v>
      </c>
      <c r="I329" s="33">
        <v>270</v>
      </c>
      <c r="J329" s="7" t="s">
        <v>1985</v>
      </c>
      <c r="K329" s="4">
        <v>1</v>
      </c>
    </row>
    <row r="330" spans="1:11" ht="15.75" x14ac:dyDescent="0.2">
      <c r="A330" s="33">
        <v>28</v>
      </c>
      <c r="B330" s="34" t="s">
        <v>1957</v>
      </c>
      <c r="C330" s="34" t="s">
        <v>1958</v>
      </c>
      <c r="D330" s="34" t="s">
        <v>1959</v>
      </c>
      <c r="E330" s="34" t="s">
        <v>1960</v>
      </c>
      <c r="F330" s="34" t="s">
        <v>37</v>
      </c>
      <c r="G330" s="34" t="s">
        <v>1961</v>
      </c>
      <c r="H330" s="34" t="s">
        <v>1962</v>
      </c>
      <c r="I330" s="33">
        <v>270</v>
      </c>
      <c r="J330" s="7" t="s">
        <v>1963</v>
      </c>
      <c r="K330" s="4">
        <v>1</v>
      </c>
    </row>
    <row r="331" spans="1:11" ht="31.5" x14ac:dyDescent="0.2">
      <c r="A331" s="33">
        <v>52</v>
      </c>
      <c r="B331" s="34" t="s">
        <v>1992</v>
      </c>
      <c r="C331" s="34" t="s">
        <v>1993</v>
      </c>
      <c r="D331" s="34" t="s">
        <v>1994</v>
      </c>
      <c r="E331" s="34" t="s">
        <v>1995</v>
      </c>
      <c r="F331" s="34" t="s">
        <v>506</v>
      </c>
      <c r="G331" s="34" t="s">
        <v>1996</v>
      </c>
      <c r="H331" s="34" t="s">
        <v>1997</v>
      </c>
      <c r="I331" s="33">
        <v>270</v>
      </c>
      <c r="J331" s="7" t="s">
        <v>1998</v>
      </c>
      <c r="K331" s="4">
        <v>3</v>
      </c>
    </row>
    <row r="332" spans="1:11" ht="15.75" x14ac:dyDescent="0.2">
      <c r="A332" s="33">
        <v>72</v>
      </c>
      <c r="B332" s="34" t="s">
        <v>1999</v>
      </c>
      <c r="C332" s="34" t="s">
        <v>2000</v>
      </c>
      <c r="D332" s="34" t="s">
        <v>2001</v>
      </c>
      <c r="E332" s="34" t="s">
        <v>2002</v>
      </c>
      <c r="F332" s="34" t="s">
        <v>2003</v>
      </c>
      <c r="G332" s="34" t="s">
        <v>2004</v>
      </c>
      <c r="H332" s="34" t="s">
        <v>2005</v>
      </c>
      <c r="I332" s="33">
        <v>270</v>
      </c>
      <c r="J332" s="7" t="s">
        <v>2006</v>
      </c>
      <c r="K332" s="4">
        <v>1</v>
      </c>
    </row>
    <row r="333" spans="1:11" ht="31.5" x14ac:dyDescent="0.2">
      <c r="A333" s="33">
        <v>88</v>
      </c>
      <c r="B333" s="34" t="s">
        <v>1931</v>
      </c>
      <c r="C333" s="34" t="s">
        <v>1932</v>
      </c>
      <c r="D333" s="34" t="s">
        <v>1933</v>
      </c>
      <c r="E333" s="34" t="s">
        <v>1934</v>
      </c>
      <c r="F333" s="34" t="s">
        <v>1935</v>
      </c>
      <c r="G333" s="34" t="s">
        <v>1936</v>
      </c>
      <c r="H333" s="34" t="s">
        <v>1937</v>
      </c>
      <c r="I333" s="33">
        <v>270</v>
      </c>
      <c r="J333" s="7" t="s">
        <v>1938</v>
      </c>
      <c r="K333" s="4">
        <v>1</v>
      </c>
    </row>
    <row r="334" spans="1:11" ht="31.5" x14ac:dyDescent="0.2">
      <c r="A334" s="33">
        <v>154</v>
      </c>
      <c r="B334" s="34" t="s">
        <v>1946</v>
      </c>
      <c r="C334" s="34" t="s">
        <v>1947</v>
      </c>
      <c r="D334" s="34" t="s">
        <v>1948</v>
      </c>
      <c r="E334" s="34" t="s">
        <v>1949</v>
      </c>
      <c r="F334" s="34" t="s">
        <v>45</v>
      </c>
      <c r="G334" s="34" t="s">
        <v>133</v>
      </c>
      <c r="H334" s="34" t="s">
        <v>521</v>
      </c>
      <c r="I334" s="33">
        <v>270</v>
      </c>
      <c r="J334" s="7" t="s">
        <v>1950</v>
      </c>
      <c r="K334" s="4">
        <v>8</v>
      </c>
    </row>
    <row r="335" spans="1:11" ht="31.5" x14ac:dyDescent="0.2">
      <c r="A335" s="33">
        <v>232</v>
      </c>
      <c r="B335" s="34" t="s">
        <v>2007</v>
      </c>
      <c r="C335" s="34" t="s">
        <v>2008</v>
      </c>
      <c r="D335" s="34" t="s">
        <v>2009</v>
      </c>
      <c r="E335" s="34" t="s">
        <v>2010</v>
      </c>
      <c r="F335" s="34" t="s">
        <v>2011</v>
      </c>
      <c r="G335" s="34" t="s">
        <v>2012</v>
      </c>
      <c r="H335" s="34" t="s">
        <v>2013</v>
      </c>
      <c r="I335" s="33">
        <v>270</v>
      </c>
      <c r="J335" s="7" t="s">
        <v>104</v>
      </c>
      <c r="K335" s="4">
        <v>1</v>
      </c>
    </row>
    <row r="336" spans="1:11" ht="31.5" x14ac:dyDescent="0.2">
      <c r="A336" s="33">
        <v>240</v>
      </c>
      <c r="B336" s="34" t="s">
        <v>1908</v>
      </c>
      <c r="C336" s="34" t="s">
        <v>1909</v>
      </c>
      <c r="D336" s="34" t="s">
        <v>1910</v>
      </c>
      <c r="E336" s="34" t="s">
        <v>1911</v>
      </c>
      <c r="F336" s="34" t="s">
        <v>440</v>
      </c>
      <c r="G336" s="34" t="s">
        <v>1912</v>
      </c>
      <c r="H336" s="34" t="s">
        <v>1913</v>
      </c>
      <c r="I336" s="33">
        <v>270</v>
      </c>
      <c r="J336" s="7" t="s">
        <v>1914</v>
      </c>
      <c r="K336" s="4">
        <v>4</v>
      </c>
    </row>
    <row r="337" spans="1:11" ht="31.5" x14ac:dyDescent="0.2">
      <c r="A337" s="33">
        <v>241</v>
      </c>
      <c r="B337" s="34" t="s">
        <v>1915</v>
      </c>
      <c r="C337" s="34" t="s">
        <v>1916</v>
      </c>
      <c r="D337" s="34" t="s">
        <v>1917</v>
      </c>
      <c r="E337" s="34" t="s">
        <v>1918</v>
      </c>
      <c r="F337" s="34" t="s">
        <v>440</v>
      </c>
      <c r="G337" s="34" t="s">
        <v>1684</v>
      </c>
      <c r="H337" s="34" t="s">
        <v>1919</v>
      </c>
      <c r="I337" s="33">
        <v>270</v>
      </c>
      <c r="J337" s="7" t="s">
        <v>1920</v>
      </c>
      <c r="K337" s="4">
        <v>5</v>
      </c>
    </row>
    <row r="338" spans="1:11" ht="31.5" x14ac:dyDescent="0.2">
      <c r="A338" s="33">
        <v>242</v>
      </c>
      <c r="B338" s="34" t="s">
        <v>1939</v>
      </c>
      <c r="C338" s="34" t="s">
        <v>1940</v>
      </c>
      <c r="D338" s="34" t="s">
        <v>1941</v>
      </c>
      <c r="E338" s="34" t="s">
        <v>1942</v>
      </c>
      <c r="F338" s="34" t="s">
        <v>440</v>
      </c>
      <c r="G338" s="34" t="s">
        <v>1943</v>
      </c>
      <c r="H338" s="34" t="s">
        <v>1944</v>
      </c>
      <c r="I338" s="33">
        <v>270</v>
      </c>
      <c r="J338" s="7" t="s">
        <v>1945</v>
      </c>
      <c r="K338" s="4">
        <v>6</v>
      </c>
    </row>
    <row r="339" spans="1:11" ht="31.5" x14ac:dyDescent="0.2">
      <c r="A339" s="33">
        <v>243</v>
      </c>
      <c r="B339" s="34" t="s">
        <v>1951</v>
      </c>
      <c r="C339" s="34" t="s">
        <v>1952</v>
      </c>
      <c r="D339" s="34" t="s">
        <v>1953</v>
      </c>
      <c r="E339" s="34" t="s">
        <v>1954</v>
      </c>
      <c r="F339" s="34" t="s">
        <v>440</v>
      </c>
      <c r="G339" s="34" t="s">
        <v>1943</v>
      </c>
      <c r="H339" s="34" t="s">
        <v>1955</v>
      </c>
      <c r="I339" s="33">
        <v>270</v>
      </c>
      <c r="J339" s="7" t="s">
        <v>1956</v>
      </c>
      <c r="K339" s="4">
        <v>7</v>
      </c>
    </row>
    <row r="340" spans="1:11" ht="15.75" x14ac:dyDescent="0.2">
      <c r="A340" s="33">
        <v>270</v>
      </c>
      <c r="B340" s="34" t="s">
        <v>1986</v>
      </c>
      <c r="C340" s="34" t="s">
        <v>1987</v>
      </c>
      <c r="D340" s="34" t="s">
        <v>1988</v>
      </c>
      <c r="E340" s="34" t="s">
        <v>1989</v>
      </c>
      <c r="F340" s="34" t="s">
        <v>1352</v>
      </c>
      <c r="G340" s="34" t="s">
        <v>1353</v>
      </c>
      <c r="H340" s="34" t="s">
        <v>1990</v>
      </c>
      <c r="I340" s="33">
        <v>270</v>
      </c>
      <c r="J340" s="7" t="s">
        <v>1991</v>
      </c>
      <c r="K340" s="4">
        <v>1</v>
      </c>
    </row>
    <row r="341" spans="1:11" ht="31.5" x14ac:dyDescent="0.2">
      <c r="A341" s="33">
        <v>285</v>
      </c>
      <c r="B341" s="34" t="s">
        <v>1924</v>
      </c>
      <c r="C341" s="34" t="s">
        <v>1925</v>
      </c>
      <c r="D341" s="34" t="s">
        <v>1926</v>
      </c>
      <c r="E341" s="34" t="s">
        <v>1927</v>
      </c>
      <c r="F341" s="34" t="s">
        <v>1656</v>
      </c>
      <c r="G341" s="34" t="s">
        <v>1928</v>
      </c>
      <c r="H341" s="34" t="s">
        <v>1929</v>
      </c>
      <c r="I341" s="33">
        <v>270</v>
      </c>
      <c r="J341" s="7" t="s">
        <v>1930</v>
      </c>
      <c r="K341" s="4">
        <v>10</v>
      </c>
    </row>
    <row r="342" spans="1:11" ht="31.5" x14ac:dyDescent="0.2">
      <c r="A342" s="33">
        <v>286</v>
      </c>
      <c r="B342" s="34" t="s">
        <v>1971</v>
      </c>
      <c r="C342" s="34" t="s">
        <v>1972</v>
      </c>
      <c r="D342" s="34" t="s">
        <v>1973</v>
      </c>
      <c r="E342" s="34" t="s">
        <v>1974</v>
      </c>
      <c r="F342" s="34" t="s">
        <v>1975</v>
      </c>
      <c r="G342" s="34" t="s">
        <v>1976</v>
      </c>
      <c r="H342" s="34" t="s">
        <v>1977</v>
      </c>
      <c r="I342" s="33">
        <v>270</v>
      </c>
      <c r="J342" s="7" t="s">
        <v>1978</v>
      </c>
      <c r="K342" s="4">
        <v>1</v>
      </c>
    </row>
    <row r="343" spans="1:11" ht="15.75" x14ac:dyDescent="0.2">
      <c r="A343" s="33">
        <v>1</v>
      </c>
      <c r="B343" s="34" t="s">
        <v>1903</v>
      </c>
      <c r="C343" s="34" t="s">
        <v>1904</v>
      </c>
      <c r="D343" s="34" t="s">
        <v>1905</v>
      </c>
      <c r="E343" s="34" t="s">
        <v>1906</v>
      </c>
      <c r="F343" s="34" t="s">
        <v>572</v>
      </c>
      <c r="G343" s="34" t="s">
        <v>1787</v>
      </c>
      <c r="H343" s="34" t="s">
        <v>1788</v>
      </c>
      <c r="I343" s="33">
        <v>280</v>
      </c>
      <c r="J343" s="7" t="s">
        <v>1907</v>
      </c>
      <c r="K343" s="4">
        <v>1</v>
      </c>
    </row>
    <row r="344" spans="1:11" ht="31.5" x14ac:dyDescent="0.2">
      <c r="A344" s="33">
        <v>21</v>
      </c>
      <c r="B344" s="34" t="s">
        <v>1810</v>
      </c>
      <c r="C344" s="34" t="s">
        <v>1811</v>
      </c>
      <c r="D344" s="34" t="s">
        <v>1812</v>
      </c>
      <c r="E344" s="34" t="s">
        <v>1813</v>
      </c>
      <c r="F344" s="34" t="s">
        <v>1636</v>
      </c>
      <c r="G344" s="34" t="s">
        <v>1814</v>
      </c>
      <c r="H344" s="34" t="s">
        <v>1815</v>
      </c>
      <c r="I344" s="33">
        <v>280</v>
      </c>
      <c r="J344" s="7" t="s">
        <v>1816</v>
      </c>
      <c r="K344" s="4">
        <v>1</v>
      </c>
    </row>
    <row r="345" spans="1:11" ht="15.75" x14ac:dyDescent="0.2">
      <c r="A345" s="33">
        <v>50</v>
      </c>
      <c r="B345" s="34" t="s">
        <v>1830</v>
      </c>
      <c r="C345" s="34" t="s">
        <v>1831</v>
      </c>
      <c r="D345" s="34" t="s">
        <v>1832</v>
      </c>
      <c r="E345" s="34" t="s">
        <v>1833</v>
      </c>
      <c r="F345" s="34" t="s">
        <v>506</v>
      </c>
      <c r="G345" s="34" t="s">
        <v>821</v>
      </c>
      <c r="H345" s="34" t="s">
        <v>1834</v>
      </c>
      <c r="I345" s="33">
        <v>280</v>
      </c>
      <c r="J345" s="7" t="s">
        <v>1835</v>
      </c>
      <c r="K345" s="4">
        <v>1</v>
      </c>
    </row>
    <row r="346" spans="1:11" ht="31.5" x14ac:dyDescent="0.2">
      <c r="A346" s="33">
        <v>51</v>
      </c>
      <c r="B346" s="34" t="s">
        <v>1865</v>
      </c>
      <c r="C346" s="34" t="s">
        <v>1866</v>
      </c>
      <c r="D346" s="34" t="s">
        <v>1867</v>
      </c>
      <c r="E346" s="34" t="s">
        <v>1868</v>
      </c>
      <c r="F346" s="34" t="s">
        <v>506</v>
      </c>
      <c r="G346" s="34" t="s">
        <v>1869</v>
      </c>
      <c r="H346" s="34" t="s">
        <v>1870</v>
      </c>
      <c r="I346" s="33">
        <v>280</v>
      </c>
      <c r="J346" s="7" t="s">
        <v>1871</v>
      </c>
      <c r="K346" s="4">
        <v>2</v>
      </c>
    </row>
    <row r="347" spans="1:11" ht="15.75" x14ac:dyDescent="0.2">
      <c r="A347" s="33">
        <v>112</v>
      </c>
      <c r="B347" s="34" t="s">
        <v>1857</v>
      </c>
      <c r="C347" s="34" t="s">
        <v>1858</v>
      </c>
      <c r="D347" s="34" t="s">
        <v>1859</v>
      </c>
      <c r="E347" s="34" t="s">
        <v>1860</v>
      </c>
      <c r="F347" s="34" t="s">
        <v>1861</v>
      </c>
      <c r="G347" s="34" t="s">
        <v>1862</v>
      </c>
      <c r="H347" s="34" t="s">
        <v>1863</v>
      </c>
      <c r="I347" s="33">
        <v>280</v>
      </c>
      <c r="J347" s="7" t="s">
        <v>1864</v>
      </c>
      <c r="K347" s="4">
        <v>1</v>
      </c>
    </row>
    <row r="348" spans="1:11" ht="15.75" x14ac:dyDescent="0.2">
      <c r="A348" s="33">
        <v>142</v>
      </c>
      <c r="B348" s="34" t="s">
        <v>1790</v>
      </c>
      <c r="C348" s="34" t="s">
        <v>1791</v>
      </c>
      <c r="D348" s="34" t="s">
        <v>1792</v>
      </c>
      <c r="E348" s="34" t="s">
        <v>1793</v>
      </c>
      <c r="F348" s="34" t="s">
        <v>1794</v>
      </c>
      <c r="G348" s="34" t="s">
        <v>1795</v>
      </c>
      <c r="H348" s="34" t="s">
        <v>1796</v>
      </c>
      <c r="I348" s="33">
        <v>280</v>
      </c>
      <c r="J348" s="7" t="s">
        <v>1797</v>
      </c>
      <c r="K348" s="4">
        <v>1</v>
      </c>
    </row>
    <row r="349" spans="1:11" ht="15.75" x14ac:dyDescent="0.2">
      <c r="A349" s="33">
        <v>143</v>
      </c>
      <c r="B349" s="34" t="s">
        <v>1823</v>
      </c>
      <c r="C349" s="34" t="s">
        <v>1824</v>
      </c>
      <c r="D349" s="34" t="s">
        <v>1825</v>
      </c>
      <c r="E349" s="34" t="s">
        <v>1826</v>
      </c>
      <c r="F349" s="34" t="s">
        <v>1794</v>
      </c>
      <c r="G349" s="34" t="s">
        <v>1827</v>
      </c>
      <c r="H349" s="34" t="s">
        <v>1828</v>
      </c>
      <c r="I349" s="33">
        <v>280</v>
      </c>
      <c r="J349" s="7" t="s">
        <v>1829</v>
      </c>
      <c r="K349" s="4">
        <v>2</v>
      </c>
    </row>
    <row r="350" spans="1:11" ht="31.5" x14ac:dyDescent="0.2">
      <c r="A350" s="33">
        <v>152</v>
      </c>
      <c r="B350" s="34" t="s">
        <v>1804</v>
      </c>
      <c r="C350" s="34" t="s">
        <v>1805</v>
      </c>
      <c r="D350" s="34" t="s">
        <v>1806</v>
      </c>
      <c r="E350" s="34" t="s">
        <v>1807</v>
      </c>
      <c r="F350" s="34" t="s">
        <v>45</v>
      </c>
      <c r="G350" s="34" t="s">
        <v>1691</v>
      </c>
      <c r="H350" s="34" t="s">
        <v>1808</v>
      </c>
      <c r="I350" s="33">
        <v>280</v>
      </c>
      <c r="J350" s="7" t="s">
        <v>1809</v>
      </c>
      <c r="K350" s="4">
        <v>6</v>
      </c>
    </row>
    <row r="351" spans="1:11" ht="31.5" x14ac:dyDescent="0.2">
      <c r="A351" s="33">
        <v>153</v>
      </c>
      <c r="B351" s="34" t="s">
        <v>1889</v>
      </c>
      <c r="C351" s="34" t="s">
        <v>1890</v>
      </c>
      <c r="D351" s="34" t="s">
        <v>1891</v>
      </c>
      <c r="E351" s="34" t="s">
        <v>1892</v>
      </c>
      <c r="F351" s="34" t="s">
        <v>45</v>
      </c>
      <c r="G351" s="34" t="s">
        <v>1893</v>
      </c>
      <c r="H351" s="34" t="s">
        <v>1894</v>
      </c>
      <c r="I351" s="33">
        <v>280</v>
      </c>
      <c r="J351" s="7" t="s">
        <v>1895</v>
      </c>
      <c r="K351" s="4">
        <v>7</v>
      </c>
    </row>
    <row r="352" spans="1:11" ht="15.75" x14ac:dyDescent="0.2">
      <c r="A352" s="33">
        <v>239</v>
      </c>
      <c r="B352" s="34" t="s">
        <v>1775</v>
      </c>
      <c r="C352" s="34" t="s">
        <v>1776</v>
      </c>
      <c r="D352" s="34" t="s">
        <v>1777</v>
      </c>
      <c r="E352" s="34" t="s">
        <v>1778</v>
      </c>
      <c r="F352" s="34" t="s">
        <v>440</v>
      </c>
      <c r="G352" s="34" t="s">
        <v>1779</v>
      </c>
      <c r="H352" s="34" t="s">
        <v>1780</v>
      </c>
      <c r="I352" s="33">
        <v>280</v>
      </c>
      <c r="J352" s="7" t="s">
        <v>1781</v>
      </c>
      <c r="K352" s="4">
        <v>3</v>
      </c>
    </row>
    <row r="353" spans="1:11" ht="15.75" x14ac:dyDescent="0.2">
      <c r="A353" s="33">
        <v>250</v>
      </c>
      <c r="B353" s="34" t="s">
        <v>1881</v>
      </c>
      <c r="C353" s="34" t="s">
        <v>1882</v>
      </c>
      <c r="D353" s="34" t="s">
        <v>1883</v>
      </c>
      <c r="E353" s="34" t="s">
        <v>1884</v>
      </c>
      <c r="F353" s="34" t="s">
        <v>1885</v>
      </c>
      <c r="G353" s="34" t="s">
        <v>1886</v>
      </c>
      <c r="H353" s="34" t="s">
        <v>1887</v>
      </c>
      <c r="I353" s="33">
        <v>280</v>
      </c>
      <c r="J353" s="7" t="s">
        <v>1888</v>
      </c>
      <c r="K353" s="4">
        <v>1</v>
      </c>
    </row>
    <row r="354" spans="1:11" ht="31.5" x14ac:dyDescent="0.2">
      <c r="A354" s="33">
        <v>283</v>
      </c>
      <c r="B354" s="34" t="s">
        <v>1798</v>
      </c>
      <c r="C354" s="34" t="s">
        <v>1799</v>
      </c>
      <c r="D354" s="34" t="s">
        <v>1800</v>
      </c>
      <c r="E354" s="34" t="s">
        <v>1801</v>
      </c>
      <c r="F354" s="34" t="s">
        <v>1656</v>
      </c>
      <c r="G354" s="34" t="s">
        <v>1745</v>
      </c>
      <c r="H354" s="34" t="s">
        <v>1802</v>
      </c>
      <c r="I354" s="33">
        <v>280</v>
      </c>
      <c r="J354" s="7" t="s">
        <v>1803</v>
      </c>
      <c r="K354" s="4">
        <v>8</v>
      </c>
    </row>
    <row r="355" spans="1:11" ht="31.5" x14ac:dyDescent="0.2">
      <c r="A355" s="33">
        <v>284</v>
      </c>
      <c r="B355" s="34" t="s">
        <v>1836</v>
      </c>
      <c r="C355" s="34" t="s">
        <v>1837</v>
      </c>
      <c r="D355" s="34" t="s">
        <v>1838</v>
      </c>
      <c r="E355" s="34" t="s">
        <v>1839</v>
      </c>
      <c r="F355" s="34" t="s">
        <v>1656</v>
      </c>
      <c r="G355" s="34" t="s">
        <v>1840</v>
      </c>
      <c r="H355" s="34" t="s">
        <v>1841</v>
      </c>
      <c r="I355" s="33">
        <v>280</v>
      </c>
      <c r="J355" s="7" t="s">
        <v>1842</v>
      </c>
      <c r="K355" s="4">
        <v>9</v>
      </c>
    </row>
    <row r="356" spans="1:11" ht="31.5" x14ac:dyDescent="0.2">
      <c r="A356" s="33">
        <v>305</v>
      </c>
      <c r="B356" s="34" t="s">
        <v>1817</v>
      </c>
      <c r="C356" s="34" t="s">
        <v>1818</v>
      </c>
      <c r="D356" s="34" t="s">
        <v>1819</v>
      </c>
      <c r="E356" s="34" t="s">
        <v>1820</v>
      </c>
      <c r="F356" s="34" t="s">
        <v>1759</v>
      </c>
      <c r="G356" s="34" t="s">
        <v>1760</v>
      </c>
      <c r="H356" s="34" t="s">
        <v>1821</v>
      </c>
      <c r="I356" s="33">
        <v>280</v>
      </c>
      <c r="J356" s="7" t="s">
        <v>1822</v>
      </c>
      <c r="K356" s="4">
        <v>2</v>
      </c>
    </row>
    <row r="357" spans="1:11" ht="15.75" x14ac:dyDescent="0.2">
      <c r="A357" s="33">
        <v>306</v>
      </c>
      <c r="B357" s="34" t="s">
        <v>1896</v>
      </c>
      <c r="C357" s="34" t="s">
        <v>1897</v>
      </c>
      <c r="D357" s="34" t="s">
        <v>1898</v>
      </c>
      <c r="E357" s="34" t="s">
        <v>1899</v>
      </c>
      <c r="F357" s="34" t="s">
        <v>1759</v>
      </c>
      <c r="G357" s="34" t="s">
        <v>1900</v>
      </c>
      <c r="H357" s="34" t="s">
        <v>1901</v>
      </c>
      <c r="I357" s="33">
        <v>280</v>
      </c>
      <c r="J357" s="7" t="s">
        <v>1902</v>
      </c>
      <c r="K357" s="4">
        <v>3</v>
      </c>
    </row>
    <row r="358" spans="1:11" ht="15.75" x14ac:dyDescent="0.2">
      <c r="A358" s="33">
        <v>340</v>
      </c>
      <c r="B358" s="34" t="s">
        <v>1843</v>
      </c>
      <c r="C358" s="34" t="s">
        <v>1844</v>
      </c>
      <c r="D358" s="34" t="s">
        <v>1845</v>
      </c>
      <c r="E358" s="34" t="s">
        <v>1846</v>
      </c>
      <c r="F358" s="34" t="s">
        <v>152</v>
      </c>
      <c r="G358" s="34" t="s">
        <v>1847</v>
      </c>
      <c r="H358" s="34" t="s">
        <v>1848</v>
      </c>
      <c r="I358" s="33">
        <v>280</v>
      </c>
      <c r="J358" s="7" t="s">
        <v>1849</v>
      </c>
      <c r="K358" s="4">
        <v>1</v>
      </c>
    </row>
    <row r="359" spans="1:11" ht="15.75" x14ac:dyDescent="0.2">
      <c r="A359" s="33">
        <v>341</v>
      </c>
      <c r="B359" s="34" t="s">
        <v>1850</v>
      </c>
      <c r="C359" s="34" t="s">
        <v>1851</v>
      </c>
      <c r="D359" s="34" t="s">
        <v>1852</v>
      </c>
      <c r="E359" s="34" t="s">
        <v>1853</v>
      </c>
      <c r="F359" s="34" t="s">
        <v>152</v>
      </c>
      <c r="G359" s="34" t="s">
        <v>1854</v>
      </c>
      <c r="H359" s="34" t="s">
        <v>1855</v>
      </c>
      <c r="I359" s="33">
        <v>280</v>
      </c>
      <c r="J359" s="7" t="s">
        <v>1856</v>
      </c>
      <c r="K359" s="4">
        <v>2</v>
      </c>
    </row>
    <row r="360" spans="1:11" ht="31.5" x14ac:dyDescent="0.2">
      <c r="A360" s="33">
        <v>347</v>
      </c>
      <c r="B360" s="34" t="s">
        <v>1872</v>
      </c>
      <c r="C360" s="34" t="s">
        <v>1873</v>
      </c>
      <c r="D360" s="34" t="s">
        <v>1874</v>
      </c>
      <c r="E360" s="34" t="s">
        <v>1875</v>
      </c>
      <c r="F360" s="34" t="s">
        <v>432</v>
      </c>
      <c r="G360" s="34" t="s">
        <v>1876</v>
      </c>
      <c r="H360" s="34" t="s">
        <v>1877</v>
      </c>
      <c r="I360" s="33">
        <v>280</v>
      </c>
      <c r="J360" s="7" t="s">
        <v>1878</v>
      </c>
      <c r="K360" s="4">
        <v>1</v>
      </c>
    </row>
    <row r="361" spans="1:11" ht="31.5" x14ac:dyDescent="0.2">
      <c r="A361" s="33">
        <v>353</v>
      </c>
      <c r="B361" s="34" t="s">
        <v>1782</v>
      </c>
      <c r="C361" s="34" t="s">
        <v>1783</v>
      </c>
      <c r="D361" s="34" t="s">
        <v>1784</v>
      </c>
      <c r="E361" s="34" t="s">
        <v>1785</v>
      </c>
      <c r="F361" s="34" t="s">
        <v>1786</v>
      </c>
      <c r="G361" s="34" t="s">
        <v>1787</v>
      </c>
      <c r="H361" s="34" t="s">
        <v>1788</v>
      </c>
      <c r="I361" s="33">
        <v>280</v>
      </c>
      <c r="J361" s="7" t="s">
        <v>1789</v>
      </c>
      <c r="K361" s="4">
        <v>1</v>
      </c>
    </row>
    <row r="362" spans="1:11" ht="15.75" x14ac:dyDescent="0.2">
      <c r="A362" s="33">
        <v>148</v>
      </c>
      <c r="B362" s="34" t="s">
        <v>1709</v>
      </c>
      <c r="C362" s="34" t="s">
        <v>1710</v>
      </c>
      <c r="D362" s="34" t="s">
        <v>1711</v>
      </c>
      <c r="E362" s="34" t="s">
        <v>1712</v>
      </c>
      <c r="F362" s="34" t="s">
        <v>45</v>
      </c>
      <c r="G362" s="34" t="s">
        <v>1166</v>
      </c>
      <c r="H362" s="34" t="s">
        <v>1713</v>
      </c>
      <c r="I362" s="33">
        <v>290</v>
      </c>
      <c r="J362" s="7" t="s">
        <v>1714</v>
      </c>
      <c r="K362" s="4">
        <v>2</v>
      </c>
    </row>
    <row r="363" spans="1:11" ht="15.75" x14ac:dyDescent="0.2">
      <c r="A363" s="33">
        <v>149</v>
      </c>
      <c r="B363" s="34" t="s">
        <v>1721</v>
      </c>
      <c r="C363" s="34" t="s">
        <v>1722</v>
      </c>
      <c r="D363" s="34" t="s">
        <v>1723</v>
      </c>
      <c r="E363" s="34" t="s">
        <v>1724</v>
      </c>
      <c r="F363" s="34" t="s">
        <v>45</v>
      </c>
      <c r="G363" s="34" t="s">
        <v>1691</v>
      </c>
      <c r="H363" s="34" t="s">
        <v>1725</v>
      </c>
      <c r="I363" s="33">
        <v>290</v>
      </c>
      <c r="J363" s="7" t="s">
        <v>1726</v>
      </c>
      <c r="K363" s="4">
        <v>3</v>
      </c>
    </row>
    <row r="364" spans="1:11" ht="31.5" x14ac:dyDescent="0.2">
      <c r="A364" s="33">
        <v>150</v>
      </c>
      <c r="B364" s="34" t="s">
        <v>1727</v>
      </c>
      <c r="C364" s="34" t="s">
        <v>1728</v>
      </c>
      <c r="D364" s="34" t="s">
        <v>1729</v>
      </c>
      <c r="E364" s="34" t="s">
        <v>1730</v>
      </c>
      <c r="F364" s="34" t="s">
        <v>45</v>
      </c>
      <c r="G364" s="34" t="s">
        <v>1731</v>
      </c>
      <c r="H364" s="34" t="s">
        <v>1732</v>
      </c>
      <c r="I364" s="33">
        <v>290</v>
      </c>
      <c r="J364" s="7" t="s">
        <v>1733</v>
      </c>
      <c r="K364" s="4">
        <v>4</v>
      </c>
    </row>
    <row r="365" spans="1:11" ht="15.75" x14ac:dyDescent="0.2">
      <c r="A365" s="33">
        <v>151</v>
      </c>
      <c r="B365" s="34" t="s">
        <v>1734</v>
      </c>
      <c r="C365" s="34" t="s">
        <v>1735</v>
      </c>
      <c r="D365" s="34" t="s">
        <v>1736</v>
      </c>
      <c r="E365" s="34" t="s">
        <v>1737</v>
      </c>
      <c r="F365" s="34" t="s">
        <v>45</v>
      </c>
      <c r="G365" s="34" t="s">
        <v>1738</v>
      </c>
      <c r="H365" s="34" t="s">
        <v>1739</v>
      </c>
      <c r="I365" s="33">
        <v>290</v>
      </c>
      <c r="J365" s="7" t="s">
        <v>1740</v>
      </c>
      <c r="K365" s="4">
        <v>5</v>
      </c>
    </row>
    <row r="366" spans="1:11" ht="15.75" x14ac:dyDescent="0.2">
      <c r="A366" s="33">
        <v>179</v>
      </c>
      <c r="B366" s="34" t="s">
        <v>1763</v>
      </c>
      <c r="C366" s="34" t="s">
        <v>1764</v>
      </c>
      <c r="D366" s="34" t="s">
        <v>1765</v>
      </c>
      <c r="E366" s="34" t="s">
        <v>1766</v>
      </c>
      <c r="F366" s="34" t="s">
        <v>22</v>
      </c>
      <c r="G366" s="34" t="s">
        <v>90</v>
      </c>
      <c r="H366" s="34" t="s">
        <v>1767</v>
      </c>
      <c r="I366" s="33">
        <v>290</v>
      </c>
      <c r="J366" s="7" t="s">
        <v>1768</v>
      </c>
      <c r="K366" s="4">
        <v>1</v>
      </c>
    </row>
    <row r="367" spans="1:11" ht="15.75" x14ac:dyDescent="0.2">
      <c r="A367" s="33">
        <v>280</v>
      </c>
      <c r="B367" s="34" t="s">
        <v>1715</v>
      </c>
      <c r="C367" s="34" t="s">
        <v>1716</v>
      </c>
      <c r="D367" s="34" t="s">
        <v>1717</v>
      </c>
      <c r="E367" s="34" t="s">
        <v>1718</v>
      </c>
      <c r="F367" s="34" t="s">
        <v>1656</v>
      </c>
      <c r="G367" s="34" t="s">
        <v>1657</v>
      </c>
      <c r="H367" s="34" t="s">
        <v>1719</v>
      </c>
      <c r="I367" s="33">
        <v>290</v>
      </c>
      <c r="J367" s="7" t="s">
        <v>1720</v>
      </c>
      <c r="K367" s="4">
        <v>5</v>
      </c>
    </row>
    <row r="368" spans="1:11" ht="15.75" x14ac:dyDescent="0.2">
      <c r="A368" s="33">
        <v>281</v>
      </c>
      <c r="B368" s="34" t="s">
        <v>1741</v>
      </c>
      <c r="C368" s="34" t="s">
        <v>1742</v>
      </c>
      <c r="D368" s="34" t="s">
        <v>1743</v>
      </c>
      <c r="E368" s="34" t="s">
        <v>1744</v>
      </c>
      <c r="F368" s="34" t="s">
        <v>1656</v>
      </c>
      <c r="G368" s="34" t="s">
        <v>1745</v>
      </c>
      <c r="H368" s="34" t="s">
        <v>1746</v>
      </c>
      <c r="I368" s="33">
        <v>290</v>
      </c>
      <c r="J368" s="7" t="s">
        <v>1747</v>
      </c>
      <c r="K368" s="4">
        <v>6</v>
      </c>
    </row>
    <row r="369" spans="1:11" ht="31.5" x14ac:dyDescent="0.2">
      <c r="A369" s="33">
        <v>282</v>
      </c>
      <c r="B369" s="34" t="s">
        <v>1769</v>
      </c>
      <c r="C369" s="34" t="s">
        <v>1770</v>
      </c>
      <c r="D369" s="34" t="s">
        <v>1771</v>
      </c>
      <c r="E369" s="34" t="s">
        <v>1772</v>
      </c>
      <c r="F369" s="34" t="s">
        <v>1656</v>
      </c>
      <c r="G369" s="34" t="s">
        <v>1745</v>
      </c>
      <c r="H369" s="34" t="s">
        <v>1773</v>
      </c>
      <c r="I369" s="33">
        <v>290</v>
      </c>
      <c r="J369" s="7" t="s">
        <v>1774</v>
      </c>
      <c r="K369" s="4">
        <v>7</v>
      </c>
    </row>
    <row r="370" spans="1:11" ht="15.75" x14ac:dyDescent="0.2">
      <c r="A370" s="33">
        <v>304</v>
      </c>
      <c r="B370" s="34" t="s">
        <v>1755</v>
      </c>
      <c r="C370" s="34" t="s">
        <v>1756</v>
      </c>
      <c r="D370" s="34" t="s">
        <v>1757</v>
      </c>
      <c r="E370" s="34" t="s">
        <v>1758</v>
      </c>
      <c r="F370" s="34" t="s">
        <v>1759</v>
      </c>
      <c r="G370" s="34" t="s">
        <v>1760</v>
      </c>
      <c r="H370" s="34" t="s">
        <v>1761</v>
      </c>
      <c r="I370" s="33">
        <v>290</v>
      </c>
      <c r="J370" s="7" t="s">
        <v>1762</v>
      </c>
      <c r="K370" s="4">
        <v>1</v>
      </c>
    </row>
    <row r="371" spans="1:11" ht="31.5" x14ac:dyDescent="0.2">
      <c r="A371" s="33">
        <v>320</v>
      </c>
      <c r="B371" s="34" t="s">
        <v>1748</v>
      </c>
      <c r="C371" s="34" t="s">
        <v>1749</v>
      </c>
      <c r="D371" s="34" t="s">
        <v>1750</v>
      </c>
      <c r="E371" s="34" t="s">
        <v>1751</v>
      </c>
      <c r="F371" s="34" t="s">
        <v>1419</v>
      </c>
      <c r="G371" s="34" t="s">
        <v>1752</v>
      </c>
      <c r="H371" s="34" t="s">
        <v>1753</v>
      </c>
      <c r="I371" s="33">
        <v>290</v>
      </c>
      <c r="J371" s="7" t="s">
        <v>1754</v>
      </c>
      <c r="K371" s="4">
        <v>1</v>
      </c>
    </row>
    <row r="372" spans="1:11" ht="15.75" x14ac:dyDescent="0.2">
      <c r="A372" s="33">
        <v>362</v>
      </c>
      <c r="B372" s="34" t="s">
        <v>1701</v>
      </c>
      <c r="C372" s="34" t="s">
        <v>1702</v>
      </c>
      <c r="D372" s="34" t="s">
        <v>1703</v>
      </c>
      <c r="E372" s="34" t="s">
        <v>1704</v>
      </c>
      <c r="F372" s="34" t="s">
        <v>1705</v>
      </c>
      <c r="G372" s="34" t="s">
        <v>1706</v>
      </c>
      <c r="H372" s="34" t="s">
        <v>1707</v>
      </c>
      <c r="I372" s="33">
        <v>290</v>
      </c>
      <c r="J372" s="7" t="s">
        <v>1708</v>
      </c>
      <c r="K372" s="4">
        <v>1</v>
      </c>
    </row>
    <row r="373" spans="1:11" ht="31.5" x14ac:dyDescent="0.2">
      <c r="A373" s="33">
        <v>147</v>
      </c>
      <c r="B373" s="34" t="s">
        <v>1687</v>
      </c>
      <c r="C373" s="34" t="s">
        <v>1688</v>
      </c>
      <c r="D373" s="34" t="s">
        <v>1689</v>
      </c>
      <c r="E373" s="34" t="s">
        <v>1690</v>
      </c>
      <c r="F373" s="34" t="s">
        <v>45</v>
      </c>
      <c r="G373" s="34" t="s">
        <v>1691</v>
      </c>
      <c r="H373" s="34" t="s">
        <v>1692</v>
      </c>
      <c r="I373" s="33">
        <v>300</v>
      </c>
      <c r="J373" s="7" t="s">
        <v>1693</v>
      </c>
      <c r="K373" s="4">
        <v>1</v>
      </c>
    </row>
    <row r="374" spans="1:11" ht="15.75" x14ac:dyDescent="0.2">
      <c r="A374" s="33">
        <v>237</v>
      </c>
      <c r="B374" s="34" t="s">
        <v>1673</v>
      </c>
      <c r="C374" s="34" t="s">
        <v>1674</v>
      </c>
      <c r="D374" s="34" t="s">
        <v>1675</v>
      </c>
      <c r="E374" s="34" t="s">
        <v>1676</v>
      </c>
      <c r="F374" s="34" t="s">
        <v>440</v>
      </c>
      <c r="G374" s="34" t="s">
        <v>1677</v>
      </c>
      <c r="H374" s="34" t="s">
        <v>1678</v>
      </c>
      <c r="I374" s="33">
        <v>300</v>
      </c>
      <c r="J374" s="7" t="s">
        <v>1679</v>
      </c>
      <c r="K374" s="4">
        <v>1</v>
      </c>
    </row>
    <row r="375" spans="1:11" ht="31.5" x14ac:dyDescent="0.2">
      <c r="A375" s="33">
        <v>238</v>
      </c>
      <c r="B375" s="34" t="s">
        <v>1680</v>
      </c>
      <c r="C375" s="34" t="s">
        <v>1681</v>
      </c>
      <c r="D375" s="34" t="s">
        <v>1682</v>
      </c>
      <c r="E375" s="34" t="s">
        <v>1683</v>
      </c>
      <c r="F375" s="34" t="s">
        <v>440</v>
      </c>
      <c r="G375" s="34" t="s">
        <v>1684</v>
      </c>
      <c r="H375" s="34" t="s">
        <v>1685</v>
      </c>
      <c r="I375" s="33">
        <v>300</v>
      </c>
      <c r="J375" s="7" t="s">
        <v>1686</v>
      </c>
      <c r="K375" s="4">
        <v>2</v>
      </c>
    </row>
    <row r="376" spans="1:11" ht="31.5" x14ac:dyDescent="0.2">
      <c r="A376" s="33">
        <v>276</v>
      </c>
      <c r="B376" s="34" t="s">
        <v>1652</v>
      </c>
      <c r="C376" s="34" t="s">
        <v>1653</v>
      </c>
      <c r="D376" s="34" t="s">
        <v>1654</v>
      </c>
      <c r="E376" s="34" t="s">
        <v>1655</v>
      </c>
      <c r="F376" s="34" t="s">
        <v>1656</v>
      </c>
      <c r="G376" s="34" t="s">
        <v>1657</v>
      </c>
      <c r="H376" s="34" t="s">
        <v>1658</v>
      </c>
      <c r="I376" s="33">
        <v>300</v>
      </c>
      <c r="J376" s="7" t="s">
        <v>1659</v>
      </c>
      <c r="K376" s="4">
        <v>1</v>
      </c>
    </row>
    <row r="377" spans="1:11" ht="15.75" x14ac:dyDescent="0.2">
      <c r="A377" s="33">
        <v>277</v>
      </c>
      <c r="B377" s="34" t="s">
        <v>1660</v>
      </c>
      <c r="C377" s="34" t="s">
        <v>1661</v>
      </c>
      <c r="D377" s="34" t="s">
        <v>1662</v>
      </c>
      <c r="E377" s="34" t="s">
        <v>1663</v>
      </c>
      <c r="F377" s="34" t="s">
        <v>1656</v>
      </c>
      <c r="G377" s="34" t="s">
        <v>1664</v>
      </c>
      <c r="H377" s="34" t="s">
        <v>1665</v>
      </c>
      <c r="I377" s="33">
        <v>300</v>
      </c>
      <c r="J377" s="7" t="s">
        <v>1666</v>
      </c>
      <c r="K377" s="4">
        <v>2</v>
      </c>
    </row>
    <row r="378" spans="1:11" ht="31.5" x14ac:dyDescent="0.2">
      <c r="A378" s="33">
        <v>278</v>
      </c>
      <c r="B378" s="34" t="s">
        <v>1667</v>
      </c>
      <c r="C378" s="34" t="s">
        <v>1668</v>
      </c>
      <c r="D378" s="34" t="s">
        <v>1669</v>
      </c>
      <c r="E378" s="34" t="s">
        <v>1670</v>
      </c>
      <c r="F378" s="34" t="s">
        <v>1656</v>
      </c>
      <c r="G378" s="34" t="s">
        <v>1657</v>
      </c>
      <c r="H378" s="34" t="s">
        <v>1671</v>
      </c>
      <c r="I378" s="33">
        <v>300</v>
      </c>
      <c r="J378" s="7" t="s">
        <v>1672</v>
      </c>
      <c r="K378" s="4">
        <v>3</v>
      </c>
    </row>
    <row r="379" spans="1:11" ht="15.75" x14ac:dyDescent="0.2">
      <c r="A379" s="33">
        <v>279</v>
      </c>
      <c r="B379" s="34" t="s">
        <v>1694</v>
      </c>
      <c r="C379" s="34" t="s">
        <v>1695</v>
      </c>
      <c r="D379" s="34" t="s">
        <v>1696</v>
      </c>
      <c r="E379" s="34" t="s">
        <v>1697</v>
      </c>
      <c r="F379" s="34" t="s">
        <v>1656</v>
      </c>
      <c r="G379" s="34" t="s">
        <v>1698</v>
      </c>
      <c r="H379" s="34" t="s">
        <v>1699</v>
      </c>
      <c r="I379" s="33">
        <v>300</v>
      </c>
      <c r="J379" s="7" t="s">
        <v>1700</v>
      </c>
      <c r="K379" s="4">
        <v>4</v>
      </c>
    </row>
    <row r="380" spans="1:11" ht="15.75" x14ac:dyDescent="0.2">
      <c r="A380" s="36"/>
      <c r="B380" s="36"/>
      <c r="C380" s="36"/>
      <c r="D380" s="36"/>
      <c r="E380" s="36"/>
      <c r="F380" s="36"/>
      <c r="G380" s="36"/>
      <c r="H380" s="36"/>
      <c r="I380" s="36"/>
    </row>
    <row r="381" spans="1:11" ht="31.5" customHeight="1" x14ac:dyDescent="0.2">
      <c r="A381" s="36"/>
      <c r="B381" s="49" t="s">
        <v>8571</v>
      </c>
      <c r="C381" s="49"/>
      <c r="D381" s="49"/>
      <c r="E381" s="49"/>
      <c r="F381" s="49"/>
      <c r="G381" s="36"/>
      <c r="H381" s="36"/>
      <c r="I381" s="36"/>
    </row>
  </sheetData>
  <autoFilter ref="A5:K379">
    <sortState ref="A6:K379">
      <sortCondition ref="I5:I379"/>
    </sortState>
  </autoFilter>
  <mergeCells count="2">
    <mergeCell ref="A3:I4"/>
    <mergeCell ref="B381:F381"/>
  </mergeCells>
  <pageMargins left="0.11811023622047245" right="0.11811023622047245" top="0.55118110236220474" bottom="0.55118110236220474" header="0.11811023622047245" footer="0.11811023622047245"/>
  <pageSetup paperSize="9"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topLeftCell="A73" workbookViewId="0">
      <selection activeCell="C15" sqref="C15"/>
    </sheetView>
  </sheetViews>
  <sheetFormatPr defaultRowHeight="14.25" x14ac:dyDescent="0.2"/>
  <cols>
    <col min="2" max="2" width="74.125" customWidth="1"/>
  </cols>
  <sheetData>
    <row r="1" spans="1:5" ht="16.5" x14ac:dyDescent="0.2">
      <c r="A1" s="20" t="s">
        <v>8566</v>
      </c>
      <c r="B1" s="21"/>
      <c r="C1" s="5"/>
      <c r="D1" s="5"/>
      <c r="E1" s="5"/>
    </row>
    <row r="2" spans="1:5" x14ac:dyDescent="0.2">
      <c r="A2" s="21"/>
      <c r="B2" s="21"/>
      <c r="C2" s="5"/>
      <c r="D2" s="5"/>
      <c r="E2" s="5"/>
    </row>
    <row r="3" spans="1:5" ht="72" customHeight="1" x14ac:dyDescent="0.25">
      <c r="A3" s="50" t="s">
        <v>8612</v>
      </c>
      <c r="B3" s="51"/>
    </row>
    <row r="4" spans="1:5" ht="16.5" x14ac:dyDescent="0.2">
      <c r="A4" s="37" t="s">
        <v>0</v>
      </c>
      <c r="B4" s="37" t="s">
        <v>8607</v>
      </c>
    </row>
    <row r="5" spans="1:5" ht="15.75" x14ac:dyDescent="0.25">
      <c r="A5" s="38">
        <v>1</v>
      </c>
      <c r="B5" s="39" t="s">
        <v>387</v>
      </c>
    </row>
    <row r="6" spans="1:5" ht="15.75" x14ac:dyDescent="0.25">
      <c r="A6" s="38">
        <v>2</v>
      </c>
      <c r="B6" s="39" t="s">
        <v>1421</v>
      </c>
    </row>
    <row r="7" spans="1:5" ht="15.75" x14ac:dyDescent="0.25">
      <c r="A7" s="38">
        <v>3</v>
      </c>
      <c r="B7" s="39" t="s">
        <v>414</v>
      </c>
    </row>
    <row r="8" spans="1:5" ht="15.75" x14ac:dyDescent="0.25">
      <c r="A8" s="38">
        <v>4</v>
      </c>
      <c r="B8" s="39" t="s">
        <v>442</v>
      </c>
    </row>
    <row r="9" spans="1:5" ht="19.5" customHeight="1" x14ac:dyDescent="0.25">
      <c r="A9" s="38">
        <v>5</v>
      </c>
      <c r="B9" s="40" t="s">
        <v>426</v>
      </c>
    </row>
    <row r="10" spans="1:5" ht="15.75" x14ac:dyDescent="0.25">
      <c r="A10" s="38">
        <v>6</v>
      </c>
      <c r="B10" s="39" t="s">
        <v>1469</v>
      </c>
    </row>
    <row r="11" spans="1:5" ht="15.75" x14ac:dyDescent="0.25">
      <c r="A11" s="38">
        <v>7</v>
      </c>
      <c r="B11" s="39" t="s">
        <v>893</v>
      </c>
    </row>
    <row r="12" spans="1:5" ht="15.75" x14ac:dyDescent="0.25">
      <c r="A12" s="38">
        <v>8</v>
      </c>
      <c r="B12" s="39" t="s">
        <v>154</v>
      </c>
    </row>
    <row r="13" spans="1:5" ht="36.75" customHeight="1" x14ac:dyDescent="0.25">
      <c r="A13" s="38">
        <v>9</v>
      </c>
      <c r="B13" s="40" t="s">
        <v>997</v>
      </c>
    </row>
    <row r="14" spans="1:5" ht="15.75" x14ac:dyDescent="0.25">
      <c r="A14" s="38">
        <v>10</v>
      </c>
      <c r="B14" s="39" t="s">
        <v>1013</v>
      </c>
    </row>
    <row r="15" spans="1:5" ht="15.75" x14ac:dyDescent="0.25">
      <c r="A15" s="38">
        <v>11</v>
      </c>
      <c r="B15" s="39" t="s">
        <v>1525</v>
      </c>
    </row>
    <row r="16" spans="1:5" ht="15.75" x14ac:dyDescent="0.25">
      <c r="A16" s="38">
        <v>12</v>
      </c>
      <c r="B16" s="39" t="s">
        <v>420</v>
      </c>
    </row>
    <row r="17" spans="1:2" ht="15.75" x14ac:dyDescent="0.25">
      <c r="A17" s="38">
        <v>13</v>
      </c>
      <c r="B17" s="39" t="s">
        <v>1556</v>
      </c>
    </row>
    <row r="18" spans="1:2" ht="19.5" customHeight="1" x14ac:dyDescent="0.25">
      <c r="A18" s="38">
        <v>14</v>
      </c>
      <c r="B18" s="40" t="s">
        <v>182</v>
      </c>
    </row>
    <row r="19" spans="1:2" ht="15.75" x14ac:dyDescent="0.25">
      <c r="A19" s="38">
        <v>15</v>
      </c>
      <c r="B19" s="39" t="s">
        <v>189</v>
      </c>
    </row>
    <row r="20" spans="1:2" ht="15.75" x14ac:dyDescent="0.25">
      <c r="A20" s="38">
        <v>16</v>
      </c>
      <c r="B20" s="39" t="s">
        <v>141</v>
      </c>
    </row>
    <row r="21" spans="1:2" ht="15.75" x14ac:dyDescent="0.25">
      <c r="A21" s="38">
        <v>17</v>
      </c>
      <c r="B21" s="39" t="s">
        <v>98</v>
      </c>
    </row>
    <row r="22" spans="1:2" ht="15.75" x14ac:dyDescent="0.25">
      <c r="A22" s="38">
        <v>18</v>
      </c>
      <c r="B22" s="39" t="s">
        <v>47</v>
      </c>
    </row>
    <row r="23" spans="1:2" ht="15.75" x14ac:dyDescent="0.25">
      <c r="A23" s="38">
        <v>19</v>
      </c>
      <c r="B23" s="39" t="s">
        <v>221</v>
      </c>
    </row>
    <row r="24" spans="1:2" ht="15.75" x14ac:dyDescent="0.25">
      <c r="A24" s="38">
        <v>20</v>
      </c>
      <c r="B24" s="39" t="s">
        <v>134</v>
      </c>
    </row>
    <row r="25" spans="1:2" ht="15.75" x14ac:dyDescent="0.25">
      <c r="A25" s="38">
        <v>21</v>
      </c>
      <c r="B25" s="39" t="s">
        <v>379</v>
      </c>
    </row>
    <row r="26" spans="1:2" ht="15.75" x14ac:dyDescent="0.25">
      <c r="A26" s="38">
        <v>22</v>
      </c>
      <c r="B26" s="39" t="s">
        <v>1336</v>
      </c>
    </row>
    <row r="27" spans="1:2" ht="15.75" x14ac:dyDescent="0.25">
      <c r="A27" s="38">
        <v>23</v>
      </c>
      <c r="B27" s="39" t="s">
        <v>652</v>
      </c>
    </row>
    <row r="28" spans="1:2" ht="15.75" x14ac:dyDescent="0.25">
      <c r="A28" s="38">
        <v>24</v>
      </c>
      <c r="B28" s="39" t="s">
        <v>658</v>
      </c>
    </row>
    <row r="29" spans="1:2" ht="15.75" x14ac:dyDescent="0.25">
      <c r="A29" s="38">
        <v>25</v>
      </c>
      <c r="B29" s="39" t="s">
        <v>515</v>
      </c>
    </row>
    <row r="30" spans="1:2" ht="15.75" x14ac:dyDescent="0.25">
      <c r="A30" s="38">
        <v>26</v>
      </c>
      <c r="B30" s="39" t="s">
        <v>521</v>
      </c>
    </row>
    <row r="31" spans="1:2" ht="15.75" x14ac:dyDescent="0.25">
      <c r="A31" s="38">
        <v>27</v>
      </c>
      <c r="B31" s="39" t="s">
        <v>270</v>
      </c>
    </row>
    <row r="32" spans="1:2" ht="15.75" x14ac:dyDescent="0.25">
      <c r="A32" s="38">
        <v>28</v>
      </c>
      <c r="B32" s="39" t="s">
        <v>276</v>
      </c>
    </row>
    <row r="33" spans="1:2" ht="15.75" x14ac:dyDescent="0.25">
      <c r="A33" s="38">
        <v>29</v>
      </c>
      <c r="B33" s="39" t="s">
        <v>317</v>
      </c>
    </row>
    <row r="34" spans="1:2" ht="15.75" x14ac:dyDescent="0.25">
      <c r="A34" s="38">
        <v>30</v>
      </c>
      <c r="B34" s="39" t="s">
        <v>328</v>
      </c>
    </row>
    <row r="35" spans="1:2" ht="15.75" x14ac:dyDescent="0.25">
      <c r="A35" s="38">
        <v>31</v>
      </c>
      <c r="B35" s="39" t="s">
        <v>8608</v>
      </c>
    </row>
    <row r="36" spans="1:2" ht="36" customHeight="1" x14ac:dyDescent="0.25">
      <c r="A36" s="38">
        <v>32</v>
      </c>
      <c r="B36" s="40" t="s">
        <v>351</v>
      </c>
    </row>
    <row r="37" spans="1:2" ht="15.75" x14ac:dyDescent="0.25">
      <c r="A37" s="38">
        <v>33</v>
      </c>
      <c r="B37" s="39" t="s">
        <v>907</v>
      </c>
    </row>
    <row r="38" spans="1:2" ht="15.75" x14ac:dyDescent="0.25">
      <c r="A38" s="38">
        <v>34</v>
      </c>
      <c r="B38" s="39" t="s">
        <v>918</v>
      </c>
    </row>
    <row r="39" spans="1:2" ht="15.75" x14ac:dyDescent="0.25">
      <c r="A39" s="38">
        <v>35</v>
      </c>
      <c r="B39" s="39" t="s">
        <v>933</v>
      </c>
    </row>
    <row r="40" spans="1:2" ht="15.75" x14ac:dyDescent="0.25">
      <c r="A40" s="38">
        <v>36</v>
      </c>
      <c r="B40" s="39" t="s">
        <v>1291</v>
      </c>
    </row>
    <row r="41" spans="1:2" ht="15.75" x14ac:dyDescent="0.25">
      <c r="A41" s="38">
        <v>37</v>
      </c>
      <c r="B41" s="39" t="s">
        <v>1434</v>
      </c>
    </row>
    <row r="42" spans="1:2" ht="15.75" x14ac:dyDescent="0.25">
      <c r="A42" s="38">
        <v>38</v>
      </c>
      <c r="B42" s="39" t="s">
        <v>863</v>
      </c>
    </row>
    <row r="43" spans="1:2" ht="15.75" x14ac:dyDescent="0.25">
      <c r="A43" s="38">
        <v>39</v>
      </c>
      <c r="B43" s="39" t="s">
        <v>1427</v>
      </c>
    </row>
    <row r="44" spans="1:2" ht="15.75" x14ac:dyDescent="0.25">
      <c r="A44" s="38">
        <v>40</v>
      </c>
      <c r="B44" s="39" t="s">
        <v>1102</v>
      </c>
    </row>
    <row r="45" spans="1:2" ht="15.75" x14ac:dyDescent="0.25">
      <c r="A45" s="38">
        <v>41</v>
      </c>
      <c r="B45" s="39" t="s">
        <v>1205</v>
      </c>
    </row>
    <row r="46" spans="1:2" ht="15.75" x14ac:dyDescent="0.25">
      <c r="A46" s="38">
        <v>42</v>
      </c>
      <c r="B46" s="39" t="s">
        <v>1167</v>
      </c>
    </row>
    <row r="47" spans="1:2" ht="15.75" x14ac:dyDescent="0.25">
      <c r="A47" s="38">
        <v>43</v>
      </c>
      <c r="B47" s="39" t="s">
        <v>808</v>
      </c>
    </row>
    <row r="48" spans="1:2" ht="15.75" x14ac:dyDescent="0.25">
      <c r="A48" s="38">
        <v>44</v>
      </c>
      <c r="B48" s="39" t="s">
        <v>70</v>
      </c>
    </row>
    <row r="49" spans="1:2" ht="15.75" x14ac:dyDescent="0.25">
      <c r="A49" s="38">
        <v>45</v>
      </c>
      <c r="B49" s="39" t="s">
        <v>345</v>
      </c>
    </row>
    <row r="50" spans="1:2" ht="15.75" x14ac:dyDescent="0.25">
      <c r="A50" s="38">
        <v>46</v>
      </c>
      <c r="B50" s="39" t="s">
        <v>508</v>
      </c>
    </row>
    <row r="51" spans="1:2" ht="15.75" x14ac:dyDescent="0.25">
      <c r="A51" s="38">
        <v>47</v>
      </c>
      <c r="B51" s="39" t="s">
        <v>1227</v>
      </c>
    </row>
    <row r="52" spans="1:2" ht="15.75" x14ac:dyDescent="0.25">
      <c r="A52" s="38">
        <v>48</v>
      </c>
      <c r="B52" s="39" t="s">
        <v>1330</v>
      </c>
    </row>
    <row r="53" spans="1:2" ht="15.75" x14ac:dyDescent="0.25">
      <c r="A53" s="38">
        <v>49</v>
      </c>
      <c r="B53" s="39" t="s">
        <v>249</v>
      </c>
    </row>
    <row r="54" spans="1:2" ht="15.75" x14ac:dyDescent="0.25">
      <c r="A54" s="38">
        <v>50</v>
      </c>
      <c r="B54" s="39" t="s">
        <v>434</v>
      </c>
    </row>
    <row r="55" spans="1:2" ht="15.75" x14ac:dyDescent="0.25">
      <c r="A55" s="38">
        <v>51</v>
      </c>
      <c r="B55" s="39" t="s">
        <v>489</v>
      </c>
    </row>
    <row r="56" spans="1:2" ht="15.75" x14ac:dyDescent="0.25">
      <c r="A56" s="38">
        <v>52</v>
      </c>
      <c r="B56" s="39" t="s">
        <v>16</v>
      </c>
    </row>
    <row r="57" spans="1:2" ht="40.5" customHeight="1" x14ac:dyDescent="0.25">
      <c r="A57" s="38">
        <v>53</v>
      </c>
      <c r="B57" s="39" t="s">
        <v>257</v>
      </c>
    </row>
    <row r="58" spans="1:2" ht="31.5" x14ac:dyDescent="0.25">
      <c r="A58" s="38">
        <v>54</v>
      </c>
      <c r="B58" s="40" t="s">
        <v>406</v>
      </c>
    </row>
    <row r="59" spans="1:2" ht="15.75" x14ac:dyDescent="0.25">
      <c r="A59" s="38">
        <v>55</v>
      </c>
      <c r="B59" s="39" t="s">
        <v>763</v>
      </c>
    </row>
    <row r="60" spans="1:2" ht="15.75" x14ac:dyDescent="0.25">
      <c r="A60" s="38">
        <v>56</v>
      </c>
      <c r="B60" s="39" t="s">
        <v>781</v>
      </c>
    </row>
    <row r="61" spans="1:2" ht="33.75" customHeight="1" x14ac:dyDescent="0.25">
      <c r="A61" s="38">
        <v>57</v>
      </c>
      <c r="B61" s="39" t="s">
        <v>288</v>
      </c>
    </row>
    <row r="62" spans="1:2" ht="15.75" x14ac:dyDescent="0.25">
      <c r="A62" s="38">
        <v>58</v>
      </c>
      <c r="B62" s="40" t="s">
        <v>175</v>
      </c>
    </row>
    <row r="63" spans="1:2" ht="23.25" customHeight="1" x14ac:dyDescent="0.25">
      <c r="A63" s="38">
        <v>59</v>
      </c>
      <c r="B63" s="39" t="s">
        <v>1053</v>
      </c>
    </row>
    <row r="64" spans="1:2" ht="15.75" x14ac:dyDescent="0.25">
      <c r="A64" s="38">
        <v>60</v>
      </c>
      <c r="B64" s="40" t="s">
        <v>1243</v>
      </c>
    </row>
    <row r="65" spans="1:2" ht="30" customHeight="1" x14ac:dyDescent="0.25">
      <c r="A65" s="38">
        <v>61</v>
      </c>
      <c r="B65" s="39" t="s">
        <v>1582</v>
      </c>
    </row>
    <row r="66" spans="1:2" ht="15.75" x14ac:dyDescent="0.25">
      <c r="A66" s="38">
        <v>62</v>
      </c>
      <c r="B66" s="39" t="s">
        <v>2161</v>
      </c>
    </row>
    <row r="67" spans="1:2" ht="15.75" x14ac:dyDescent="0.25">
      <c r="A67" s="38">
        <v>63</v>
      </c>
      <c r="B67" s="39" t="s">
        <v>202</v>
      </c>
    </row>
    <row r="68" spans="1:2" ht="15.75" x14ac:dyDescent="0.25">
      <c r="A68" s="38">
        <v>64</v>
      </c>
      <c r="B68" s="39" t="s">
        <v>215</v>
      </c>
    </row>
    <row r="69" spans="1:2" ht="15.75" x14ac:dyDescent="0.25">
      <c r="A69" s="38">
        <v>65</v>
      </c>
      <c r="B69" s="39" t="s">
        <v>1354</v>
      </c>
    </row>
    <row r="70" spans="1:2" ht="15.75" x14ac:dyDescent="0.25">
      <c r="A70" s="38">
        <v>66</v>
      </c>
      <c r="B70" s="39" t="s">
        <v>636</v>
      </c>
    </row>
    <row r="71" spans="1:2" ht="15.75" x14ac:dyDescent="0.25">
      <c r="A71" s="38">
        <v>67</v>
      </c>
      <c r="B71" s="39" t="s">
        <v>299</v>
      </c>
    </row>
    <row r="72" spans="1:2" ht="20.25" customHeight="1" x14ac:dyDescent="0.25">
      <c r="A72" s="38">
        <v>68</v>
      </c>
      <c r="B72" s="39" t="s">
        <v>1608</v>
      </c>
    </row>
    <row r="73" spans="1:2" ht="15.75" x14ac:dyDescent="0.25">
      <c r="A73" s="38">
        <v>69</v>
      </c>
      <c r="B73" s="40" t="s">
        <v>1645</v>
      </c>
    </row>
    <row r="74" spans="1:2" ht="15.75" x14ac:dyDescent="0.25">
      <c r="A74" s="38">
        <v>70</v>
      </c>
      <c r="B74" s="39" t="s">
        <v>598</v>
      </c>
    </row>
    <row r="75" spans="1:2" ht="15.75" x14ac:dyDescent="0.25">
      <c r="A75" s="38">
        <v>71</v>
      </c>
      <c r="B75" s="39" t="s">
        <v>472</v>
      </c>
    </row>
    <row r="76" spans="1:2" ht="15.75" x14ac:dyDescent="0.25">
      <c r="A76" s="38">
        <v>72</v>
      </c>
      <c r="B76" s="39" t="s">
        <v>483</v>
      </c>
    </row>
    <row r="77" spans="1:2" ht="24.75" customHeight="1" x14ac:dyDescent="0.25">
      <c r="A77" s="38">
        <v>73</v>
      </c>
      <c r="B77" s="39" t="s">
        <v>264</v>
      </c>
    </row>
    <row r="78" spans="1:2" ht="15.75" x14ac:dyDescent="0.25">
      <c r="A78" s="38">
        <v>74</v>
      </c>
      <c r="B78" s="40" t="s">
        <v>31</v>
      </c>
    </row>
    <row r="79" spans="1:2" ht="40.5" customHeight="1" x14ac:dyDescent="0.25">
      <c r="A79" s="38">
        <v>75</v>
      </c>
      <c r="B79" s="39" t="s">
        <v>24</v>
      </c>
    </row>
    <row r="80" spans="1:2" ht="31.5" x14ac:dyDescent="0.25">
      <c r="A80" s="38">
        <v>76</v>
      </c>
      <c r="B80" s="40" t="s">
        <v>394</v>
      </c>
    </row>
    <row r="81" spans="1:2" ht="15.75" x14ac:dyDescent="0.25">
      <c r="A81" s="38">
        <v>77</v>
      </c>
      <c r="B81" s="39" t="s">
        <v>77</v>
      </c>
    </row>
    <row r="82" spans="1:2" ht="15.75" x14ac:dyDescent="0.25">
      <c r="A82" s="38">
        <v>78</v>
      </c>
      <c r="B82" s="39" t="s">
        <v>84</v>
      </c>
    </row>
    <row r="83" spans="1:2" ht="15.75" x14ac:dyDescent="0.25">
      <c r="A83" s="38">
        <v>79</v>
      </c>
      <c r="B83" s="39" t="s">
        <v>91</v>
      </c>
    </row>
    <row r="84" spans="1:2" ht="15.75" x14ac:dyDescent="0.25">
      <c r="A84" s="38">
        <v>80</v>
      </c>
      <c r="B84" s="39" t="s">
        <v>358</v>
      </c>
    </row>
    <row r="85" spans="1:2" ht="15.75" x14ac:dyDescent="0.25">
      <c r="A85" s="38">
        <v>81</v>
      </c>
      <c r="B85" s="39" t="s">
        <v>587</v>
      </c>
    </row>
    <row r="86" spans="1:2" ht="36.75" customHeight="1" x14ac:dyDescent="0.25">
      <c r="A86" s="38">
        <v>82</v>
      </c>
      <c r="B86" s="39" t="s">
        <v>563</v>
      </c>
    </row>
    <row r="87" spans="1:2" ht="31.5" x14ac:dyDescent="0.25">
      <c r="A87" s="38">
        <v>83</v>
      </c>
      <c r="B87" s="40" t="s">
        <v>607</v>
      </c>
    </row>
    <row r="88" spans="1:2" ht="15.75" x14ac:dyDescent="0.25">
      <c r="A88" s="38">
        <v>84</v>
      </c>
      <c r="B88" s="39" t="s">
        <v>628</v>
      </c>
    </row>
    <row r="89" spans="1:2" ht="15.75" x14ac:dyDescent="0.25">
      <c r="A89" s="38">
        <v>85</v>
      </c>
      <c r="B89" s="39" t="s">
        <v>724</v>
      </c>
    </row>
    <row r="90" spans="1:2" ht="16.5" customHeight="1" x14ac:dyDescent="0.25">
      <c r="A90" s="38">
        <v>86</v>
      </c>
      <c r="B90" s="39" t="s">
        <v>122</v>
      </c>
    </row>
    <row r="91" spans="1:2" ht="31.5" x14ac:dyDescent="0.25">
      <c r="A91" s="38">
        <v>87</v>
      </c>
      <c r="B91" s="40" t="s">
        <v>822</v>
      </c>
    </row>
    <row r="92" spans="1:2" ht="33.75" customHeight="1" x14ac:dyDescent="0.25">
      <c r="A92" s="38">
        <v>88</v>
      </c>
      <c r="B92" s="39" t="s">
        <v>898</v>
      </c>
    </row>
    <row r="93" spans="1:2" ht="31.5" x14ac:dyDescent="0.25">
      <c r="A93" s="38">
        <v>89</v>
      </c>
      <c r="B93" s="40" t="s">
        <v>1134</v>
      </c>
    </row>
    <row r="94" spans="1:2" ht="15.75" x14ac:dyDescent="0.25">
      <c r="A94" s="38">
        <v>90</v>
      </c>
      <c r="B94" s="39" t="s">
        <v>1463</v>
      </c>
    </row>
    <row r="95" spans="1:2" ht="15.75" x14ac:dyDescent="0.25">
      <c r="A95" s="38">
        <v>91</v>
      </c>
      <c r="B95" s="39" t="s">
        <v>8609</v>
      </c>
    </row>
    <row r="96" spans="1:2" ht="23.25" customHeight="1" x14ac:dyDescent="0.25">
      <c r="A96" s="38">
        <v>92</v>
      </c>
      <c r="B96" s="39" t="s">
        <v>1194</v>
      </c>
    </row>
    <row r="97" spans="1:2" ht="15.75" x14ac:dyDescent="0.25">
      <c r="A97" s="38">
        <v>93</v>
      </c>
      <c r="B97" s="40" t="s">
        <v>1360</v>
      </c>
    </row>
    <row r="98" spans="1:2" ht="15.75" x14ac:dyDescent="0.25">
      <c r="A98" s="38">
        <v>94</v>
      </c>
      <c r="B98" s="39" t="s">
        <v>1625</v>
      </c>
    </row>
    <row r="99" spans="1:2" ht="15.75" x14ac:dyDescent="0.25">
      <c r="A99" s="38">
        <v>95</v>
      </c>
      <c r="B99" s="39" t="s">
        <v>1278</v>
      </c>
    </row>
    <row r="100" spans="1:2" ht="21.75" customHeight="1" x14ac:dyDescent="0.25">
      <c r="A100" s="38">
        <v>96</v>
      </c>
      <c r="B100" s="40" t="s">
        <v>1108</v>
      </c>
    </row>
    <row r="101" spans="1:2" ht="36" customHeight="1" x14ac:dyDescent="0.25">
      <c r="A101" s="38">
        <v>97</v>
      </c>
      <c r="B101" s="40" t="s">
        <v>1026</v>
      </c>
    </row>
    <row r="102" spans="1:2" ht="15.75" x14ac:dyDescent="0.25">
      <c r="A102" s="38">
        <v>98</v>
      </c>
      <c r="B102" s="39" t="s">
        <v>8610</v>
      </c>
    </row>
    <row r="103" spans="1:2" ht="15.75" x14ac:dyDescent="0.25">
      <c r="A103" s="38">
        <v>99</v>
      </c>
      <c r="B103" s="39" t="s">
        <v>737</v>
      </c>
    </row>
    <row r="104" spans="1:2" ht="15.75" x14ac:dyDescent="0.25">
      <c r="A104" s="38">
        <v>100</v>
      </c>
      <c r="B104" s="39" t="s">
        <v>1457</v>
      </c>
    </row>
    <row r="105" spans="1:2" ht="15.75" x14ac:dyDescent="0.25">
      <c r="A105" s="38">
        <v>101</v>
      </c>
      <c r="B105" s="39" t="s">
        <v>495</v>
      </c>
    </row>
    <row r="106" spans="1:2" ht="15.75" x14ac:dyDescent="0.25">
      <c r="A106" s="38">
        <v>102</v>
      </c>
      <c r="B106" s="39" t="s">
        <v>116</v>
      </c>
    </row>
    <row r="107" spans="1:2" ht="15.75" x14ac:dyDescent="0.25">
      <c r="A107" s="38">
        <v>103</v>
      </c>
      <c r="B107" s="39" t="s">
        <v>1238</v>
      </c>
    </row>
    <row r="108" spans="1:2" ht="21" customHeight="1" x14ac:dyDescent="0.25">
      <c r="A108" s="38">
        <v>104</v>
      </c>
      <c r="B108" s="40" t="s">
        <v>574</v>
      </c>
    </row>
    <row r="109" spans="1:2" ht="15.75" x14ac:dyDescent="0.25">
      <c r="A109" s="38">
        <v>105</v>
      </c>
      <c r="B109" s="39" t="s">
        <v>815</v>
      </c>
    </row>
    <row r="110" spans="1:2" ht="15.75" x14ac:dyDescent="0.25">
      <c r="A110" s="38">
        <v>106</v>
      </c>
      <c r="B110" s="39" t="s">
        <v>1155</v>
      </c>
    </row>
    <row r="111" spans="1:2" ht="15.75" x14ac:dyDescent="0.25">
      <c r="A111" s="38">
        <v>107</v>
      </c>
      <c r="B111" s="39" t="s">
        <v>39</v>
      </c>
    </row>
    <row r="112" spans="1:2" ht="15.75" x14ac:dyDescent="0.25">
      <c r="A112" s="38">
        <v>108</v>
      </c>
      <c r="B112" s="39" t="s">
        <v>1638</v>
      </c>
    </row>
    <row r="113" spans="1:2" ht="15.75" x14ac:dyDescent="0.25">
      <c r="A113" s="38">
        <v>109</v>
      </c>
      <c r="B113" s="39" t="s">
        <v>460</v>
      </c>
    </row>
    <row r="114" spans="1:2" ht="15.75" x14ac:dyDescent="0.25">
      <c r="A114" s="38">
        <v>110</v>
      </c>
      <c r="B114" s="39" t="s">
        <v>961</v>
      </c>
    </row>
    <row r="115" spans="1:2" ht="22.5" customHeight="1" x14ac:dyDescent="0.25">
      <c r="A115" s="38">
        <v>111</v>
      </c>
      <c r="B115" s="39" t="s">
        <v>3454</v>
      </c>
    </row>
    <row r="116" spans="1:2" ht="15.75" x14ac:dyDescent="0.25">
      <c r="A116" s="38">
        <v>112</v>
      </c>
      <c r="B116" s="39" t="s">
        <v>1089</v>
      </c>
    </row>
    <row r="117" spans="1:2" ht="15.75" x14ac:dyDescent="0.25">
      <c r="A117" s="30"/>
      <c r="B117" s="30"/>
    </row>
    <row r="118" spans="1:2" ht="15.75" x14ac:dyDescent="0.25">
      <c r="A118" s="30"/>
      <c r="B118" s="30" t="s">
        <v>8611</v>
      </c>
    </row>
    <row r="119" spans="1:2" ht="16.5" x14ac:dyDescent="0.25">
      <c r="A119" s="41"/>
      <c r="B119" s="41"/>
    </row>
  </sheetData>
  <mergeCells count="1">
    <mergeCell ref="A3:B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Kết quả Bảng A</vt:lpstr>
      <vt:lpstr>Kết quả bảng B</vt:lpstr>
      <vt:lpstr>Kết quả bảng C</vt:lpstr>
      <vt:lpstr>Danh sách các trường ĐH, CĐ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 Ngố</dc:creator>
  <cp:lastModifiedBy>LE KUONG</cp:lastModifiedBy>
  <cp:lastPrinted>2025-03-05T08:47:27Z</cp:lastPrinted>
  <dcterms:created xsi:type="dcterms:W3CDTF">2025-02-24T07:41:00Z</dcterms:created>
  <dcterms:modified xsi:type="dcterms:W3CDTF">2025-03-08T10:58:09Z</dcterms:modified>
</cp:coreProperties>
</file>